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2nd " sheetId="1" r:id="rId1"/>
    <sheet name="namileko bibaran" sheetId="2" r:id="rId2"/>
  </sheets>
  <definedNames>
    <definedName name="_xlnm._FilterDatabase" localSheetId="0" hidden="1">'2nd '!$A$1:$G$510</definedName>
  </definedNames>
  <calcPr calcId="124519"/>
</workbook>
</file>

<file path=xl/sharedStrings.xml><?xml version="1.0" encoding="utf-8"?>
<sst xmlns="http://schemas.openxmlformats.org/spreadsheetml/2006/main" count="2510" uniqueCount="1139">
  <si>
    <t>VICTIM_CODE   .</t>
  </si>
  <si>
    <t>FIRST_NAME</t>
  </si>
  <si>
    <t>R.M._EDESC</t>
  </si>
  <si>
    <t>WARD_NO</t>
  </si>
  <si>
    <t>PAYEE_NAME_N</t>
  </si>
  <si>
    <t>Amount</t>
  </si>
  <si>
    <t>सानिमा बैंक लि. झुरझुरे</t>
  </si>
  <si>
    <t>Raigaun</t>
  </si>
  <si>
    <t>Bagamati R.M.</t>
  </si>
  <si>
    <t xml:space="preserve"> G-31-6-7-0-0001</t>
  </si>
  <si>
    <t xml:space="preserve"> man B.golay</t>
  </si>
  <si>
    <t xml:space="preserve"> G-31-6-7-0-0002</t>
  </si>
  <si>
    <t xml:space="preserve"> sun maya golay</t>
  </si>
  <si>
    <t xml:space="preserve"> G-31-6-7-0-0006</t>
  </si>
  <si>
    <t xml:space="preserve"> sujan thokar</t>
  </si>
  <si>
    <t xml:space="preserve"> G-31-6-7-0-0008</t>
  </si>
  <si>
    <t>jay B.lungali</t>
  </si>
  <si>
    <t xml:space="preserve"> G-31-6-7-0-0018</t>
  </si>
  <si>
    <t xml:space="preserve"> judha B. rai</t>
  </si>
  <si>
    <t xml:space="preserve"> G-31-6-7-0-0025</t>
  </si>
  <si>
    <t xml:space="preserve"> jit B. golay</t>
  </si>
  <si>
    <t xml:space="preserve"> G-31-6-7-0-0029</t>
  </si>
  <si>
    <t xml:space="preserve"> prem B. titung</t>
  </si>
  <si>
    <t>4</t>
  </si>
  <si>
    <t>5</t>
  </si>
  <si>
    <t>Som Bahadur Gole</t>
  </si>
  <si>
    <t>1</t>
  </si>
  <si>
    <t>6</t>
  </si>
  <si>
    <t>8</t>
  </si>
  <si>
    <t>Ram Bahadur Rai</t>
  </si>
  <si>
    <t>G-31-6-2-0-0001</t>
  </si>
  <si>
    <t>Jitmaya Bhomjan</t>
  </si>
  <si>
    <t>2</t>
  </si>
  <si>
    <t>G-31-6-2-0-0004</t>
  </si>
  <si>
    <t>Nirmaya   Bholan</t>
  </si>
  <si>
    <t>G-31-6-2-0-0009</t>
  </si>
  <si>
    <t>Tilak Bahadur Rana</t>
  </si>
  <si>
    <t>G-31-6-2-0-0012</t>
  </si>
  <si>
    <t>Akash   Pahari</t>
  </si>
  <si>
    <t>G-31-6-2-0-0013</t>
  </si>
  <si>
    <t>Gyan Bahadur Nepali</t>
  </si>
  <si>
    <t>G-31-6-2-0-0020</t>
  </si>
  <si>
    <t>Sukraram   Pariyar</t>
  </si>
  <si>
    <t>G-31-6-2-0-0025</t>
  </si>
  <si>
    <t>Biki Pahari</t>
  </si>
  <si>
    <t>G-31-6-2-0-0027</t>
  </si>
  <si>
    <t>Karkimaya Pahari</t>
  </si>
  <si>
    <t>G-31-6-2-0-0029</t>
  </si>
  <si>
    <t>Prem Bahadur Pariyar</t>
  </si>
  <si>
    <t>G-31-6-2-0-0035</t>
  </si>
  <si>
    <t>Himal   Thapa</t>
  </si>
  <si>
    <t>G-31-6-2-0-0036</t>
  </si>
  <si>
    <t>Birkhe   Pahari</t>
  </si>
  <si>
    <t>G-31-6-2-0-0037</t>
  </si>
  <si>
    <t>Kale   Pahari</t>
  </si>
  <si>
    <t>G-31-6-2-0-0054</t>
  </si>
  <si>
    <t>G-31-6-2-0-0055</t>
  </si>
  <si>
    <t>Radhika   Rai</t>
  </si>
  <si>
    <t>G-31-6-2-0-0056</t>
  </si>
  <si>
    <t>Ramesh   Rasaili</t>
  </si>
  <si>
    <t>G-31-6-2-0-0058</t>
  </si>
  <si>
    <t>Sher Bahadur Jarga</t>
  </si>
  <si>
    <t>G-31-6-2-0-0062</t>
  </si>
  <si>
    <t>Maili Maya YonjanMoktan</t>
  </si>
  <si>
    <t>G-31-6-2-0-0064</t>
  </si>
  <si>
    <t>Sita Maya Raini</t>
  </si>
  <si>
    <t>G-31-6-2-0-0066</t>
  </si>
  <si>
    <t>Krishna Bahadur Rumba</t>
  </si>
  <si>
    <t>G-31-6-2-0-0068</t>
  </si>
  <si>
    <t>Sabitri   Shrestha</t>
  </si>
  <si>
    <t>G-31-6-2-0-0069</t>
  </si>
  <si>
    <t>Ashok   Gole</t>
  </si>
  <si>
    <t>G-31-6-2-0-0074</t>
  </si>
  <si>
    <t>Bhime   Pahari</t>
  </si>
  <si>
    <t>G-31-6-2-0-0076</t>
  </si>
  <si>
    <t>Sital   Pahari</t>
  </si>
  <si>
    <t>G-31-6-2-0-0078</t>
  </si>
  <si>
    <t>Dhan Kumari Rana</t>
  </si>
  <si>
    <t>G-31-6-2-0-0080</t>
  </si>
  <si>
    <t>Min Bahadur Thapa</t>
  </si>
  <si>
    <t>G-31-6-2-0-0081</t>
  </si>
  <si>
    <t>Gyan Bahadur Bishokarma</t>
  </si>
  <si>
    <t>G-31-6-2-0-0082</t>
  </si>
  <si>
    <t>Ratna  MayaJarga</t>
  </si>
  <si>
    <t>G-31-6-2-0-0085</t>
  </si>
  <si>
    <t>Dipesh   Pahari</t>
  </si>
  <si>
    <t>G-31-6-2-0-0088</t>
  </si>
  <si>
    <t>Amrit Maya Rana</t>
  </si>
  <si>
    <t>G-31-6-2-0-0091</t>
  </si>
  <si>
    <t>Kamal   Pahari</t>
  </si>
  <si>
    <t>G-31-6-2-0-0092</t>
  </si>
  <si>
    <t>Kal Bahadur Gole</t>
  </si>
  <si>
    <t>G-31-6-2-0-0093</t>
  </si>
  <si>
    <t>Lal Bahadur Rai</t>
  </si>
  <si>
    <t>G-31-6-2-0-0095</t>
  </si>
  <si>
    <t>Lal Bahadur Bholan</t>
  </si>
  <si>
    <t>G-31-6-2-0-0096</t>
  </si>
  <si>
    <t>Nil Bahadur Rumba</t>
  </si>
  <si>
    <t>G-31-6-2-0-0097</t>
  </si>
  <si>
    <t>Hira Bahadur Ale</t>
  </si>
  <si>
    <t>G-31-6-2-0-0099</t>
  </si>
  <si>
    <t>Maili Maya Pahari</t>
  </si>
  <si>
    <t>G-31-6-2-0-0100</t>
  </si>
  <si>
    <t>Ashamati   Majhi</t>
  </si>
  <si>
    <t>G-31-6-2-0-0103</t>
  </si>
  <si>
    <t>Krishna Bahadur Bhlon</t>
  </si>
  <si>
    <t>G-31-6-2-0-0104</t>
  </si>
  <si>
    <t>Dudhlal   Bholan</t>
  </si>
  <si>
    <t>G-31-6-2-0-0108</t>
  </si>
  <si>
    <t>Madan Rai</t>
  </si>
  <si>
    <t>G-31-6-2-0-0109</t>
  </si>
  <si>
    <t>Sukhman Bholan</t>
  </si>
  <si>
    <t>G-31-6-2-0-0110</t>
  </si>
  <si>
    <t>Sher Kumar Ale</t>
  </si>
  <si>
    <t>G-31-6-2-0-0111</t>
  </si>
  <si>
    <t>Binod Kumar Thadamagar</t>
  </si>
  <si>
    <t>G-31-6-2-0-0112</t>
  </si>
  <si>
    <t>Niru Maya Waiba</t>
  </si>
  <si>
    <t>G-31-6-2-0-0113</t>
  </si>
  <si>
    <t>Maya Pahari</t>
  </si>
  <si>
    <t>G-31-6-2-0-0114</t>
  </si>
  <si>
    <t>Kul Bahadur Jhari</t>
  </si>
  <si>
    <t>G-31-6-2-0-0115</t>
  </si>
  <si>
    <t>Saran Kumar Pahari</t>
  </si>
  <si>
    <t>G-31-6-2-0-0116</t>
  </si>
  <si>
    <t>Sarki Pahari</t>
  </si>
  <si>
    <t>G-31-6-2-0-0120</t>
  </si>
  <si>
    <t>Nabin Thada</t>
  </si>
  <si>
    <t>G-31-6-2-0-0121</t>
  </si>
  <si>
    <t>Ravimaya Bholan waiba</t>
  </si>
  <si>
    <t>G-31-6-2-0-0123</t>
  </si>
  <si>
    <t>Keshav Rai</t>
  </si>
  <si>
    <t>G-31-6-2-0-0124</t>
  </si>
  <si>
    <t>Ambar Maya Thapa</t>
  </si>
  <si>
    <t>G-31-6-2-0-0125</t>
  </si>
  <si>
    <t>Suku Maya Pahari</t>
  </si>
  <si>
    <t>G-31-6-2-0-0126</t>
  </si>
  <si>
    <t>Subbha Singh Bhomjan</t>
  </si>
  <si>
    <t>G-31-6-2-0-0129</t>
  </si>
  <si>
    <t>Jagat Bahadur Lama</t>
  </si>
  <si>
    <t>G-31-6-2-0-0132</t>
  </si>
  <si>
    <t>Sani Maya Jimba</t>
  </si>
  <si>
    <t>G-31-6-2-0-0136</t>
  </si>
  <si>
    <t>Sukumaya Biswakarma</t>
  </si>
  <si>
    <t>G-31-6-2-0-0138</t>
  </si>
  <si>
    <t>Milan Pahari</t>
  </si>
  <si>
    <t>G-31-6-2-0-0140</t>
  </si>
  <si>
    <t>Bir Bahadur Bhulung</t>
  </si>
  <si>
    <t>G-31-6-2-0-0031</t>
  </si>
  <si>
    <t>Gopimaya pahari</t>
  </si>
  <si>
    <t>G-31-6-2-0-0098</t>
  </si>
  <si>
    <t>Kamlimaya pahari</t>
  </si>
  <si>
    <t>G-31-6-2-0-0106</t>
  </si>
  <si>
    <t>Shukram B.K</t>
  </si>
  <si>
    <t>G-31-6-2-0-0122</t>
  </si>
  <si>
    <t>Ekmaya thada</t>
  </si>
  <si>
    <t>G-31-6-2-0-0139</t>
  </si>
  <si>
    <t>Shyam bahadur durlami</t>
  </si>
  <si>
    <t>G-31-6-9-0-0010</t>
  </si>
  <si>
    <t>thugh bdr muktan</t>
  </si>
  <si>
    <t>G-31-6-9-0-0013</t>
  </si>
  <si>
    <t>ruban majhi</t>
  </si>
  <si>
    <t>G-31-6-9-0-0017</t>
  </si>
  <si>
    <t>bishnu bdr maghi</t>
  </si>
  <si>
    <t>G-31-6-9-0-0018</t>
  </si>
  <si>
    <t>sunil majhi</t>
  </si>
  <si>
    <t>G-31-6-9-0-0022</t>
  </si>
  <si>
    <t>gyan kumar goley</t>
  </si>
  <si>
    <t>G-31-6-9-0-0029</t>
  </si>
  <si>
    <t>sonam sing thing</t>
  </si>
  <si>
    <t>G-31-6-9-0-0066</t>
  </si>
  <si>
    <t>bishnu bdr pakhrin</t>
  </si>
  <si>
    <t>G-31-6-2-0-0010</t>
  </si>
  <si>
    <t>Lila Maya Kyapchaki</t>
  </si>
  <si>
    <t>G-31-6-1-0-0011</t>
  </si>
  <si>
    <t>chandra bdr pahari</t>
  </si>
  <si>
    <t>G-31-6-1-0-0012</t>
  </si>
  <si>
    <t>mithu pahari</t>
  </si>
  <si>
    <t>G-31-6-2-0-0134</t>
  </si>
  <si>
    <t>renju shrestha</t>
  </si>
  <si>
    <t>G-31-6-6-0-0011</t>
  </si>
  <si>
    <t>dil bdr sunuwar</t>
  </si>
  <si>
    <t>G-31-6-1-0-0003</t>
  </si>
  <si>
    <t>Man Bahadur Ghising</t>
  </si>
  <si>
    <t>G-31-6-5-0-0004</t>
  </si>
  <si>
    <t>Sobit Man Waiba</t>
  </si>
  <si>
    <t>G-31-6-5-0-0006</t>
  </si>
  <si>
    <t>Ram Das Gole</t>
  </si>
  <si>
    <t>G-31-6-5-0-0014</t>
  </si>
  <si>
    <t>Krishna Majhi</t>
  </si>
  <si>
    <t>G-31-6-5-0-0065</t>
  </si>
  <si>
    <t>Shrawan Kumar Majhi</t>
  </si>
  <si>
    <t>G-31-6-5-0-0066</t>
  </si>
  <si>
    <t>Sarita Maya Majhi</t>
  </si>
  <si>
    <t>G-31-6-5-0-0070</t>
  </si>
  <si>
    <t>Umesh   Kc</t>
  </si>
  <si>
    <t>G-31-6-5-0-0071</t>
  </si>
  <si>
    <t>Kamal   Rumba</t>
  </si>
  <si>
    <t>G-31-6-5-0-0073</t>
  </si>
  <si>
    <t>Ganga Sapkota (Raut)</t>
  </si>
  <si>
    <t>G-31-6-5-0-0078</t>
  </si>
  <si>
    <t>Gunda Bahadur Rana</t>
  </si>
  <si>
    <t>G-31-6-5-0-0079</t>
  </si>
  <si>
    <t>Kali   Lopchan</t>
  </si>
  <si>
    <t>G-31-6-5-0-0093</t>
  </si>
  <si>
    <t>Dal Bahadur Dong</t>
  </si>
  <si>
    <t>G-31-6-5-0-0101</t>
  </si>
  <si>
    <t>Bichar Man Bholan</t>
  </si>
  <si>
    <t>G-31-6-5-0-0103</t>
  </si>
  <si>
    <t>Kanchalal   Moktan</t>
  </si>
  <si>
    <t>G-31-6-5-0-0109</t>
  </si>
  <si>
    <t>Saraswati   Lopchan</t>
  </si>
  <si>
    <t>G-31-6-5-0-0113</t>
  </si>
  <si>
    <t>Sova   Majhi</t>
  </si>
  <si>
    <t>G-31-6-5-0-0117</t>
  </si>
  <si>
    <t>PRAKASH  BHOLAN</t>
  </si>
  <si>
    <t>G-31-6-5-0-0119</t>
  </si>
  <si>
    <t>Jasman Syangtan</t>
  </si>
  <si>
    <t>G-31-6-6-0-0019</t>
  </si>
  <si>
    <t>Shrijana   Rai</t>
  </si>
  <si>
    <t>G-31-6-6-0-0020</t>
  </si>
  <si>
    <t>G-31-6-6-0-0024</t>
  </si>
  <si>
    <t>G-31-6-8-0-0001</t>
  </si>
  <si>
    <t>Tul Bahadur Pakhrin</t>
  </si>
  <si>
    <t>G-31-6-8-0-0027</t>
  </si>
  <si>
    <t>Madhukrishna   Pulami</t>
  </si>
  <si>
    <t>G-31-6-8-0-0031</t>
  </si>
  <si>
    <t>Ganga Maya Bishwokarma</t>
  </si>
  <si>
    <t>G-31-6-8-0-0035</t>
  </si>
  <si>
    <t>Harka Bahadur Syantan</t>
  </si>
  <si>
    <t>G-31-6-8-0-0038</t>
  </si>
  <si>
    <t>Jiwan   Rumba</t>
  </si>
  <si>
    <t>G-31-6-9-0-0056</t>
  </si>
  <si>
    <t>Man Bahadur Rana</t>
  </si>
  <si>
    <t>9</t>
  </si>
  <si>
    <t>G-31-6-5-0-0110</t>
  </si>
  <si>
    <t>Suku Maya Ghising</t>
  </si>
  <si>
    <t>G-31-6-5-0-0060</t>
  </si>
  <si>
    <t>Kabita Timalsina</t>
  </si>
  <si>
    <t>G-31-2-2-0-0001</t>
  </si>
  <si>
    <t>Raj Kumar Karki</t>
  </si>
  <si>
    <t>Thaha U.M.</t>
  </si>
  <si>
    <t>नेपाल बैंक लिमिटेड</t>
  </si>
  <si>
    <t>G-31-2-2-0-0016</t>
  </si>
  <si>
    <t>Sitaram   Dhakal</t>
  </si>
  <si>
    <t>G-31-2-2-0-0020</t>
  </si>
  <si>
    <t>Bam Bahadur Sintan</t>
  </si>
  <si>
    <t>G-31-2-2-0-0021</t>
  </si>
  <si>
    <t>Dilip Kumar Sintan</t>
  </si>
  <si>
    <t>G-31-2-3-0-0003</t>
  </si>
  <si>
    <t>Bhbindra   Gopali</t>
  </si>
  <si>
    <t>3</t>
  </si>
  <si>
    <t>G-31-2-5-0-0003</t>
  </si>
  <si>
    <t>Ratna Bahadur Bhomjan</t>
  </si>
  <si>
    <t>G-31-2-5-0-0009</t>
  </si>
  <si>
    <t>Ram Lal Gole</t>
  </si>
  <si>
    <t>G-31-2-7-0-0001</t>
  </si>
  <si>
    <t>Ugra Singh Thakuri</t>
  </si>
  <si>
    <t>7</t>
  </si>
  <si>
    <t>G-31-2-7-0-0002</t>
  </si>
  <si>
    <t>Sukuman   Bomjam</t>
  </si>
  <si>
    <t>G-31-3-2-0-0001</t>
  </si>
  <si>
    <t>Kumar Lama Thing</t>
  </si>
  <si>
    <t>Indrasarowar R.M.</t>
  </si>
  <si>
    <t>बै‍क अफ काठमाण्डौ लि. इन्द्रसरोबर</t>
  </si>
  <si>
    <t>G-31-3-2-0-0006</t>
  </si>
  <si>
    <t>Bhakta Bahadur Bal</t>
  </si>
  <si>
    <t>G-31-3-2-0-0007</t>
  </si>
  <si>
    <t>Gun Maya Gole</t>
  </si>
  <si>
    <t>G-31-3-3-0-0004</t>
  </si>
  <si>
    <t>chandra bdr muktan</t>
  </si>
  <si>
    <t>G-31-3-3-0-0023</t>
  </si>
  <si>
    <t>Basanta   Lo</t>
  </si>
  <si>
    <t>G-31-3-3-0-0027</t>
  </si>
  <si>
    <t>Sane   Thakuri</t>
  </si>
  <si>
    <t>G-31-3-3-0-0032</t>
  </si>
  <si>
    <t>Sukuman Waiba</t>
  </si>
  <si>
    <t>G-31-3-5-0-0007</t>
  </si>
  <si>
    <t>Sita Dimdung</t>
  </si>
  <si>
    <t>G-31-3-5-0-0016</t>
  </si>
  <si>
    <t>Saraswati Lo</t>
  </si>
  <si>
    <t>G-31-4-10-0-0002</t>
  </si>
  <si>
    <t>Fulmaya  Praja</t>
  </si>
  <si>
    <t>Kailash R.M.</t>
  </si>
  <si>
    <t>10</t>
  </si>
  <si>
    <t>सानिमा बैंक लि. कालिकाटार</t>
  </si>
  <si>
    <t>G-31-5-10-0-0019</t>
  </si>
  <si>
    <t xml:space="preserve">Kheel bdr khadaga </t>
  </si>
  <si>
    <t>Bakaiya R.M.</t>
  </si>
  <si>
    <t>सेन्चुरी कमर्सियल बैंक लि.छतिवन</t>
  </si>
  <si>
    <t>G-31-5-12-0-0006</t>
  </si>
  <si>
    <t>Suphat Shing Muktan</t>
  </si>
  <si>
    <t>12</t>
  </si>
  <si>
    <t>G-31-5-12-0-0008</t>
  </si>
  <si>
    <t>jay bdr muktan</t>
  </si>
  <si>
    <t>G-31-5-4-0-0012</t>
  </si>
  <si>
    <t>Ramhari   Gautem</t>
  </si>
  <si>
    <t>G-31-5-4-0-0017</t>
  </si>
  <si>
    <t>Janukadebi   Gautam</t>
  </si>
  <si>
    <t>G-31-5-4-0-0023</t>
  </si>
  <si>
    <t>Manik lal ghising</t>
  </si>
  <si>
    <t>G-31-5-5-0-0016</t>
  </si>
  <si>
    <t>Jayanti Kumari Khanal</t>
  </si>
  <si>
    <t>G-31-5-6-0-0015</t>
  </si>
  <si>
    <t>Vinodlal   Lo</t>
  </si>
  <si>
    <t>G-31-7-1-0-0010</t>
  </si>
  <si>
    <t>Sitaram   Negi</t>
  </si>
  <si>
    <t>Bhimfedi R.M.</t>
  </si>
  <si>
    <t>एन.आई.सी.एशिया बै‍क लि.भिमफेदी</t>
  </si>
  <si>
    <t>G-31-7-2-0-0005</t>
  </si>
  <si>
    <t>Ram Bahadur Kechaki Magar</t>
  </si>
  <si>
    <t>G-31-7-2-0-0010</t>
  </si>
  <si>
    <t>Fate Bahadur Ale</t>
  </si>
  <si>
    <t>G-31-7-3-0-0003</t>
  </si>
  <si>
    <t>Jim  Pakhrin</t>
  </si>
  <si>
    <t>G-31-7-4-0-0002</t>
  </si>
  <si>
    <t>Jit Bahadur Praja</t>
  </si>
  <si>
    <t>G-31-7-6-0-0011</t>
  </si>
  <si>
    <t>Praveen Thapa</t>
  </si>
  <si>
    <t>Kalikatar</t>
  </si>
  <si>
    <t>G-31-7-7-0-0003</t>
  </si>
  <si>
    <t>Lal Badhur Alemagar</t>
  </si>
  <si>
    <t>G-31-7-7-0-0004</t>
  </si>
  <si>
    <t>Dhan Badahur Alemagar</t>
  </si>
  <si>
    <t>G-31-7-7-0-0005</t>
  </si>
  <si>
    <t>Narayan Bahadur Ghagamagar</t>
  </si>
  <si>
    <t>G-31-7-7-0-0006</t>
  </si>
  <si>
    <t>Karna Badahur Sijalimagar</t>
  </si>
  <si>
    <t>G-31-7-7-0-0008</t>
  </si>
  <si>
    <t>Ram Chandra Pulamimagar</t>
  </si>
  <si>
    <t>G-31-7-7-0-0009</t>
  </si>
  <si>
    <t>Man Bahadur Alemagar</t>
  </si>
  <si>
    <t>G-31-7-7-0-0011</t>
  </si>
  <si>
    <t>Ram Kumari Bhomjan</t>
  </si>
  <si>
    <t>G-31-7-7-0-0012</t>
  </si>
  <si>
    <t>Bir Bahadur Yonjan</t>
  </si>
  <si>
    <t>G-31-7-7-0-0013</t>
  </si>
  <si>
    <t>Prem Bahadur Waiba</t>
  </si>
  <si>
    <t>G-31-7-7-0-0014</t>
  </si>
  <si>
    <t>Ram Bahadur Sijali</t>
  </si>
  <si>
    <t>G-31-7-7-0-0015</t>
  </si>
  <si>
    <t>Kamal Bahadur Chunimagar</t>
  </si>
  <si>
    <t>G-31-7-7-0-0017</t>
  </si>
  <si>
    <t>Indra Bahadur Rumba</t>
  </si>
  <si>
    <t>G-31-7-7-0-0022</t>
  </si>
  <si>
    <t>Indra Bahadur Oli</t>
  </si>
  <si>
    <t>G-31-7-7-0-0024</t>
  </si>
  <si>
    <t>Ramesh Rana</t>
  </si>
  <si>
    <t>G-31-7-7-0-0025</t>
  </si>
  <si>
    <t>Bhimsen Acharya</t>
  </si>
  <si>
    <t>G-31-7-7-0-0026</t>
  </si>
  <si>
    <t>Ravi Chuni Magar</t>
  </si>
  <si>
    <t>G-31-7-7-0-0027</t>
  </si>
  <si>
    <t>Kabi Raj Chunimagar</t>
  </si>
  <si>
    <t>G-31-7-7-0-0029</t>
  </si>
  <si>
    <t>Sundar Ale Magar</t>
  </si>
  <si>
    <t>G-31-7-7-0-0033</t>
  </si>
  <si>
    <t>Kalam Bahadur Ale Magar</t>
  </si>
  <si>
    <t>G-31-7-7-0-0034</t>
  </si>
  <si>
    <t>Yuvaraj Ale Magar</t>
  </si>
  <si>
    <t>G-31-7-7-0-0038</t>
  </si>
  <si>
    <t>Kshetra Bahadur Sijalimagar</t>
  </si>
  <si>
    <t>G-31-7-7-0-0039</t>
  </si>
  <si>
    <t>Hari Sharan Sijali</t>
  </si>
  <si>
    <t>G-31-7-8-0-0007</t>
  </si>
  <si>
    <t>Beth Bahadur Syangtan</t>
  </si>
  <si>
    <t>G-31-7-8-0-0029</t>
  </si>
  <si>
    <t>Bharat Kumar Khadka</t>
  </si>
  <si>
    <t>G-31-7-9-0-0002</t>
  </si>
  <si>
    <t>tika ram bartaula</t>
  </si>
  <si>
    <t>G-31-7-9-0-0004</t>
  </si>
  <si>
    <t>Ram kumar bartula</t>
  </si>
  <si>
    <t>G-31-7-9-0-0008</t>
  </si>
  <si>
    <t>raj kumar gongba</t>
  </si>
  <si>
    <t>G-31-7-9-0-0010</t>
  </si>
  <si>
    <t>Laxmi parajuli</t>
  </si>
  <si>
    <t>G-31-7-9-0-0013</t>
  </si>
  <si>
    <t>buddi man gole</t>
  </si>
  <si>
    <t>G-31-7-9-0-0021</t>
  </si>
  <si>
    <t>sher bdr rumba</t>
  </si>
  <si>
    <t>G-31-8-2-0-0025</t>
  </si>
  <si>
    <t>Ram bdr muktan</t>
  </si>
  <si>
    <t>Makwanpurgadhi R.M.</t>
  </si>
  <si>
    <t>नेपाल ब‍गलादेश बै‍क लि. मकवानपुरगढी</t>
  </si>
  <si>
    <t>G-31-8-2-0-0028</t>
  </si>
  <si>
    <t>Luk mani raj sangtan</t>
  </si>
  <si>
    <t>Shikharpur</t>
  </si>
  <si>
    <t>G-31-8-2-0-0034</t>
  </si>
  <si>
    <t>Tul bdr thing</t>
  </si>
  <si>
    <t>G-31-8-2-0-0052</t>
  </si>
  <si>
    <t>Dhurba Devkota</t>
  </si>
  <si>
    <t>G-31-8-3-0-0003</t>
  </si>
  <si>
    <t>Rajesh  Adhikari</t>
  </si>
  <si>
    <t>G-31-8-3-0-0021</t>
  </si>
  <si>
    <t>Achut Prasad Pokhrel</t>
  </si>
  <si>
    <t>G-31-8-4-0-0003</t>
  </si>
  <si>
    <t>Krishna Prasad Khatiwada</t>
  </si>
  <si>
    <t>G-31-8-4-0-0014</t>
  </si>
  <si>
    <t>Balram Shrestha</t>
  </si>
  <si>
    <t>G-31-8-5-0-0003</t>
  </si>
  <si>
    <t>som pd sapkota</t>
  </si>
  <si>
    <t>G-31-8-5-0-0013</t>
  </si>
  <si>
    <t>reti kumari ghimire</t>
  </si>
  <si>
    <t>G-31-8-5-0-0025</t>
  </si>
  <si>
    <t>Som Prasad Sapkota</t>
  </si>
  <si>
    <t>G-31-8-5-0-0030</t>
  </si>
  <si>
    <t>Hom Bahadur Valon</t>
  </si>
  <si>
    <t>G-31-8-5-0-0039</t>
  </si>
  <si>
    <t>Yagya Tara Maharjan</t>
  </si>
  <si>
    <t>G-31-8-5-0-0057</t>
  </si>
  <si>
    <t>Bal Bdr. Gole</t>
  </si>
  <si>
    <t>G-31-8-5-0-0059</t>
  </si>
  <si>
    <t>Romnath   Bajgain</t>
  </si>
  <si>
    <t>G-31-8-5-0-0063</t>
  </si>
  <si>
    <t>Dol Kumari Timalsina</t>
  </si>
  <si>
    <t>G-31-8-6-0-0010</t>
  </si>
  <si>
    <t>Krishna Prasad Ghimire</t>
  </si>
  <si>
    <t>G-31-8-6-0-0018</t>
  </si>
  <si>
    <t>man bdr timalsina</t>
  </si>
  <si>
    <t>G-31-8-7-0-0004</t>
  </si>
  <si>
    <t>man bdr bhulan</t>
  </si>
  <si>
    <t>G-31-8-7-0-0007</t>
  </si>
  <si>
    <t>Jagat Bahadur Muktan</t>
  </si>
  <si>
    <t>G-31-8-7-0-0012</t>
  </si>
  <si>
    <t>SUNIL  BHULUN</t>
  </si>
  <si>
    <t>G-31-9-1-0-0002</t>
  </si>
  <si>
    <t>anita praja</t>
  </si>
  <si>
    <t>Manahari R.M.</t>
  </si>
  <si>
    <t>Handikhola</t>
  </si>
  <si>
    <t>सिटीजन बै‍क लि. मनहरी</t>
  </si>
  <si>
    <t>G-31-9-1-0-0007</t>
  </si>
  <si>
    <t>Yamuna   Praja</t>
  </si>
  <si>
    <t>G-31-9-1-0-0012</t>
  </si>
  <si>
    <t>niru thokar</t>
  </si>
  <si>
    <t>G-31-9-3-0-0012</t>
  </si>
  <si>
    <t>Krishna Bahadur Praja</t>
  </si>
  <si>
    <t>G-31-9-5-0-0018</t>
  </si>
  <si>
    <t>Man Bahadur Rai</t>
  </si>
  <si>
    <t>G-31-9-9-0-0001</t>
  </si>
  <si>
    <t>Mina Devi Bhujel</t>
  </si>
  <si>
    <t>G-31-9-9-0-0003</t>
  </si>
  <si>
    <t>Dipak   Adhikari</t>
  </si>
  <si>
    <t>G-31-9-9-0-0004</t>
  </si>
  <si>
    <t>Chitra   Bdrchepang</t>
  </si>
  <si>
    <t>G-31-9-9-0-0015</t>
  </si>
  <si>
    <t>Sirjana Buda Magar</t>
  </si>
  <si>
    <t>G-31-9-9-0-0017</t>
  </si>
  <si>
    <t>Binod  Karki</t>
  </si>
  <si>
    <t>G-31-9-9-0-0021</t>
  </si>
  <si>
    <t>Maheshwori   Karki</t>
  </si>
  <si>
    <t>G-31-10-9-0-0008</t>
  </si>
  <si>
    <t>Dip Bahadur Praja</t>
  </si>
  <si>
    <t>Raksirang R.M.</t>
  </si>
  <si>
    <t>G-31-10-9-0-0007</t>
  </si>
  <si>
    <t>Lal Bahadur Rumba</t>
  </si>
  <si>
    <t>G-31-10-9-0-0009</t>
  </si>
  <si>
    <t>Man Bahadur Rumba</t>
  </si>
  <si>
    <t>G-31-10-3-0-0004</t>
  </si>
  <si>
    <t>Maila   Negi</t>
  </si>
  <si>
    <t>31-1-1-0-52</t>
  </si>
  <si>
    <t>Parbati  Thapa</t>
  </si>
  <si>
    <t>Agara</t>
  </si>
  <si>
    <t>नेपाल बैंक लिमिटेड हेटौडा</t>
  </si>
  <si>
    <t>31-1-2-0-160</t>
  </si>
  <si>
    <t>Rajendra  Shahi Thak</t>
  </si>
  <si>
    <t>31-1-2-0-213</t>
  </si>
  <si>
    <t>Raju  Shahi</t>
  </si>
  <si>
    <t>31-1-2-0-48</t>
  </si>
  <si>
    <t>Chandra Bahadur Muktan</t>
  </si>
  <si>
    <t>31-1-2-0-54</t>
  </si>
  <si>
    <t>Ram Bahadur Gole</t>
  </si>
  <si>
    <t>31-1-2-0-6</t>
  </si>
  <si>
    <t>Singa Ram Gole</t>
  </si>
  <si>
    <t>31-1-3-0-13</t>
  </si>
  <si>
    <t>Binod  Singh Thak</t>
  </si>
  <si>
    <t>31-1-3-0-170</t>
  </si>
  <si>
    <t>Chameli  Thapa Maga</t>
  </si>
  <si>
    <t>31-1-5-0-63</t>
  </si>
  <si>
    <t>Maili Maya Gole</t>
  </si>
  <si>
    <t>31-1-7-0-29</t>
  </si>
  <si>
    <t>Saila  Sarki</t>
  </si>
  <si>
    <t>31-1-7-0-30</t>
  </si>
  <si>
    <t>Arjun  Sarki</t>
  </si>
  <si>
    <t>31-1-9-0-108</t>
  </si>
  <si>
    <t>Shree Dhan Raj Lama</t>
  </si>
  <si>
    <t>G-31-1-5-0-002</t>
  </si>
  <si>
    <t>Shyam Bhadur Gole</t>
  </si>
  <si>
    <t>Aagra</t>
  </si>
  <si>
    <t>G-31-1-6-0-003</t>
  </si>
  <si>
    <t>Chandra Kumar Thing</t>
  </si>
  <si>
    <t>G-31-2-6-0-005</t>
  </si>
  <si>
    <t>Hari Prasad Gautam</t>
  </si>
  <si>
    <t>Aamvanjyang</t>
  </si>
  <si>
    <t>सिभिल बैंक लि. हेटौंडा</t>
  </si>
  <si>
    <t>31-3-8-0-130</t>
  </si>
  <si>
    <t>Janak Bahadur Gole</t>
  </si>
  <si>
    <t>Bajrabarahi</t>
  </si>
  <si>
    <t>सेन्चुरी कमर्शीयल बैक बज्रबाराही</t>
  </si>
  <si>
    <t>31-3-8-0-145</t>
  </si>
  <si>
    <t>Babu  Lama</t>
  </si>
  <si>
    <t>31-3-8-0-49</t>
  </si>
  <si>
    <t>Murali  Waiba</t>
  </si>
  <si>
    <t>31-3-8-0-58</t>
  </si>
  <si>
    <t>Mote  Waiba</t>
  </si>
  <si>
    <t>31-3-8-0-59</t>
  </si>
  <si>
    <t>Bhim Bahadur Waiba</t>
  </si>
  <si>
    <t>31-3-9-0-109</t>
  </si>
  <si>
    <t>Bhakta Bahadur Gurung</t>
  </si>
  <si>
    <t>31-3-9-0-35</t>
  </si>
  <si>
    <t>Laxman  Gurung</t>
  </si>
  <si>
    <t>31-3-9-0-50</t>
  </si>
  <si>
    <t>Mahabir  Gole</t>
  </si>
  <si>
    <t>31-3-9-0-51</t>
  </si>
  <si>
    <t>Raj Kumar Gole</t>
  </si>
  <si>
    <t>31-3-9-0-99</t>
  </si>
  <si>
    <t>Bhir Singh Waiba</t>
  </si>
  <si>
    <t>31-4-2-0-28</t>
  </si>
  <si>
    <t>Ram  Kumar jimb</t>
  </si>
  <si>
    <t>Basamadi</t>
  </si>
  <si>
    <t>बै‍क अफ काठमाण्डौ हेटौ‍डा</t>
  </si>
  <si>
    <t>31-4-2-0-44</t>
  </si>
  <si>
    <t>Dil Bahadur Thokar</t>
  </si>
  <si>
    <t>31-4-3-0-206</t>
  </si>
  <si>
    <t>Ganesh Bahadur Nepal</t>
  </si>
  <si>
    <t>31-4-7-0-106</t>
  </si>
  <si>
    <t>Bishnu Maya Lama</t>
  </si>
  <si>
    <t>31-4-7-0-108</t>
  </si>
  <si>
    <t>Rita Syangtan</t>
  </si>
  <si>
    <t>31-4-7-0-25</t>
  </si>
  <si>
    <t>Chatur lal Thing</t>
  </si>
  <si>
    <t>31-5-1-0-11</t>
  </si>
  <si>
    <t>kalukancha lopchan</t>
  </si>
  <si>
    <t>Betini</t>
  </si>
  <si>
    <t>राष्ट्रिय बाँणिज्य बैंक लि. हेटौंडा</t>
  </si>
  <si>
    <t>31-5-1-0-15</t>
  </si>
  <si>
    <t>Dhalki Maya Pakhrin</t>
  </si>
  <si>
    <t>31-5-1-0-18</t>
  </si>
  <si>
    <t>Bir Bdr Gole</t>
  </si>
  <si>
    <t>31-5-1-0-2</t>
  </si>
  <si>
    <t>Bir Bdr Ghalan</t>
  </si>
  <si>
    <t>31-5-1-0-23</t>
  </si>
  <si>
    <t>Singha Bdr Rumba</t>
  </si>
  <si>
    <t>31-5-1-0-3</t>
  </si>
  <si>
    <t>Kanak Bdr Ghalan</t>
  </si>
  <si>
    <t>31-5-1-0-4</t>
  </si>
  <si>
    <t>Rajendra  Titung</t>
  </si>
  <si>
    <t>31-5-1-0-6</t>
  </si>
  <si>
    <t>Kaji Man Titung</t>
  </si>
  <si>
    <t>31-5-1-0-7</t>
  </si>
  <si>
    <t>Gyan Dhoj Titung</t>
  </si>
  <si>
    <t>31-5-1-0-8</t>
  </si>
  <si>
    <t>Milan  Titung</t>
  </si>
  <si>
    <t>31-5-1-0-9</t>
  </si>
  <si>
    <t>Nil Bdr Titung</t>
  </si>
  <si>
    <t>31-5-4-0-14</t>
  </si>
  <si>
    <t>Hira Maya Syangtan</t>
  </si>
  <si>
    <t>31-5-6-0-24</t>
  </si>
  <si>
    <t>Nir Maya Sintan</t>
  </si>
  <si>
    <t>31-5-6-0-29</t>
  </si>
  <si>
    <t>Man Bdr Hemjan</t>
  </si>
  <si>
    <t>31-5-6-0-32</t>
  </si>
  <si>
    <t>santa bdr bhomjhan</t>
  </si>
  <si>
    <t>31-5-6-0-35</t>
  </si>
  <si>
    <t>Budhiman  Lo</t>
  </si>
  <si>
    <t xml:space="preserve">31-5-7-0-27 </t>
  </si>
  <si>
    <t>Lal Bdr Gole</t>
  </si>
  <si>
    <t>31-5-7-0-29</t>
  </si>
  <si>
    <t>Sunam Sing Gole</t>
  </si>
  <si>
    <t>31-5-7-0-37</t>
  </si>
  <si>
    <t>Shashika  Nyasur</t>
  </si>
  <si>
    <t>31-5-7-0-41</t>
  </si>
  <si>
    <t>Kumar  Nyasur</t>
  </si>
  <si>
    <t>31-5-7-0-42</t>
  </si>
  <si>
    <t>Sant Bdr Sintan</t>
  </si>
  <si>
    <t>31-5-8-0-28</t>
  </si>
  <si>
    <t>Dhan Bahadur Gole</t>
  </si>
  <si>
    <t>31-5-8-0-47</t>
  </si>
  <si>
    <t>Ruku Maya Rana</t>
  </si>
  <si>
    <t>31-5-9-0-17</t>
  </si>
  <si>
    <t>Bhim Maya Bishwakarm</t>
  </si>
  <si>
    <t>31-5-9-0-19</t>
  </si>
  <si>
    <t>Seti Maya Sinjali</t>
  </si>
  <si>
    <t>31-5-9-0-27</t>
  </si>
  <si>
    <t>Deepak  Khadka</t>
  </si>
  <si>
    <t>31-5-9-0-31</t>
  </si>
  <si>
    <t>Lok Bahadur Bishwakarm</t>
  </si>
  <si>
    <t xml:space="preserve"> 31-5-9-0-14</t>
  </si>
  <si>
    <t>Karn Bdr Ghalan</t>
  </si>
  <si>
    <t>31-6-4-0-28</t>
  </si>
  <si>
    <t>Krishna Bahadur Kami</t>
  </si>
  <si>
    <t>Bhainse</t>
  </si>
  <si>
    <t>नेपाल इनभेष्टमेन्ट बैंक लि. हेटौडा</t>
  </si>
  <si>
    <t>31-6-6-2-113</t>
  </si>
  <si>
    <t>Sudip praja</t>
  </si>
  <si>
    <t>G-31-6-3-0-005</t>
  </si>
  <si>
    <t>Durga  Jarga magar</t>
  </si>
  <si>
    <t>G-31-6-4-0-004</t>
  </si>
  <si>
    <t>Ran bahadur Thing</t>
  </si>
  <si>
    <t>G-31-6-4-0-013</t>
  </si>
  <si>
    <t>Ram Saran Bal</t>
  </si>
  <si>
    <t>31-8-1-0-44</t>
  </si>
  <si>
    <t>Mira  Thapa maga</t>
  </si>
  <si>
    <t>Bhimfedi</t>
  </si>
  <si>
    <t>प्रभु बैंक लिमिटेड हेटौडा</t>
  </si>
  <si>
    <t>31-8-1-0-58</t>
  </si>
  <si>
    <t>Ambar Sing Waiba</t>
  </si>
  <si>
    <t>31-8-3-0-9</t>
  </si>
  <si>
    <t>Ramesh Bahadur Thapa maga</t>
  </si>
  <si>
    <t>31-8-5-0-78</t>
  </si>
  <si>
    <t>Mangali  Waiba</t>
  </si>
  <si>
    <t>31-8-7-0-34</t>
  </si>
  <si>
    <t>Dhanpati  Pudasaini</t>
  </si>
  <si>
    <t>31-8-7-0-38</t>
  </si>
  <si>
    <t>Tika kumari pudasaini</t>
  </si>
  <si>
    <t>31-8-9-0-53</t>
  </si>
  <si>
    <t>Laxman Bahadur Rana</t>
  </si>
  <si>
    <t>G-31-9-1-0-001</t>
  </si>
  <si>
    <t>Rupak Sing Bhomjan</t>
  </si>
  <si>
    <t>Budhichour</t>
  </si>
  <si>
    <t>महालक्ष्मी विकास बैंक हेटौडा</t>
  </si>
  <si>
    <t>G-31-9-7-0-007</t>
  </si>
  <si>
    <t>Phul Bahadur Pakhrin</t>
  </si>
  <si>
    <t>31-12-1-0-16</t>
  </si>
  <si>
    <t>Bishnu Bahadur Tamang</t>
  </si>
  <si>
    <t>Daman</t>
  </si>
  <si>
    <t>सेन्चुरी कमर्शीयल बैक दामन</t>
  </si>
  <si>
    <t>31-12-1-0-27</t>
  </si>
  <si>
    <t>Chitra Bahadur Karki</t>
  </si>
  <si>
    <t>31-12-1-0-44</t>
  </si>
  <si>
    <t>Andalon  Tamang</t>
  </si>
  <si>
    <t>31-12-1-0-87</t>
  </si>
  <si>
    <t>Putali  Tamang</t>
  </si>
  <si>
    <t>31-12-3-0-58</t>
  </si>
  <si>
    <t>Bala Ram Bista</t>
  </si>
  <si>
    <t>G-31-12-9-0-010</t>
  </si>
  <si>
    <t>Jok Bahadur Dong tamang</t>
  </si>
  <si>
    <t>31-14-3-0-1</t>
  </si>
  <si>
    <t>Mardan Singh Syangtan</t>
  </si>
  <si>
    <t>Dhiyal</t>
  </si>
  <si>
    <t>सेन्चुरी कमर्सियल बैंक लि. हेटौंडा</t>
  </si>
  <si>
    <t>31-14-3-0-24</t>
  </si>
  <si>
    <t>Jay Bahadur Bholan</t>
  </si>
  <si>
    <t>31-14-3-0-28</t>
  </si>
  <si>
    <t>Mina  Lopchan</t>
  </si>
  <si>
    <t>31-14-3-0-31</t>
  </si>
  <si>
    <t>Lal Bahadur Jimba</t>
  </si>
  <si>
    <t>31-14-3-0-8</t>
  </si>
  <si>
    <t>Kanchi Maya Ghalan</t>
  </si>
  <si>
    <t>31-14-4-0-47</t>
  </si>
  <si>
    <t>ANIL YONJAN</t>
  </si>
  <si>
    <t>31-14-4-0-62</t>
  </si>
  <si>
    <t>Kunsang  Lopchan</t>
  </si>
  <si>
    <t>31-14-7-0-18</t>
  </si>
  <si>
    <t>Sobit man muktan</t>
  </si>
  <si>
    <t>31-14-7-0-5</t>
  </si>
  <si>
    <t>Antri maya muktan</t>
  </si>
  <si>
    <t>31-9-1-0-8</t>
  </si>
  <si>
    <t>chini may dong</t>
  </si>
  <si>
    <t>गुहेश्वरी मर्चेन्ट बैंङ्किङ्ग एण्ड फाइनान्स हेटौडा</t>
  </si>
  <si>
    <t>31-15-1-0-29</t>
  </si>
  <si>
    <t>chhintup  lama</t>
  </si>
  <si>
    <t>Fakhel</t>
  </si>
  <si>
    <t>महालक्ष्मी विकास बैक पालुङ्ग</t>
  </si>
  <si>
    <t>31-15-1-0-46</t>
  </si>
  <si>
    <t>purna maya bal</t>
  </si>
  <si>
    <t>31-15-1-0-58</t>
  </si>
  <si>
    <t>jeet bahadur pakhrin</t>
  </si>
  <si>
    <t>31-15-3-0-44</t>
  </si>
  <si>
    <t>Janak Bahadur Lama</t>
  </si>
  <si>
    <t>31-15-3-0-63</t>
  </si>
  <si>
    <t>Maaili  Lama</t>
  </si>
  <si>
    <t>31-15-3-0-93</t>
  </si>
  <si>
    <t>Lal Dhos Rumba</t>
  </si>
  <si>
    <t>31-15-4-0-42</t>
  </si>
  <si>
    <t>Umesh  Magar</t>
  </si>
  <si>
    <t>31-15-4-0-55</t>
  </si>
  <si>
    <t>Dhan Bahadur Dimdung</t>
  </si>
  <si>
    <t>31-15-5-0-103</t>
  </si>
  <si>
    <t>Sapath Bahadur Lama</t>
  </si>
  <si>
    <t>31-15-5-0-35</t>
  </si>
  <si>
    <t>Kaji Man Lama</t>
  </si>
  <si>
    <t>31-15-6-0-11</t>
  </si>
  <si>
    <t>Bal Krishna Gurung</t>
  </si>
  <si>
    <t>31-15-6-0-19</t>
  </si>
  <si>
    <t>Sanu Kancha Thokar</t>
  </si>
  <si>
    <t>31-15-6-0-24</t>
  </si>
  <si>
    <t>Deepak Singh Lama</t>
  </si>
  <si>
    <t>31-15-6-0-95</t>
  </si>
  <si>
    <t>Akbar  Lama</t>
  </si>
  <si>
    <t>31-15-7-0-35</t>
  </si>
  <si>
    <t>Ram Bahadur Rumba</t>
  </si>
  <si>
    <t>31-15-7-0-53</t>
  </si>
  <si>
    <t>Gunmaya  Sangtang</t>
  </si>
  <si>
    <t>31-15-7-0-54</t>
  </si>
  <si>
    <t>Raj Kumar Sangtang</t>
  </si>
  <si>
    <t>31-15-7-0-56</t>
  </si>
  <si>
    <t>Dhan Bahadur Tamang</t>
  </si>
  <si>
    <t>31-15-7-0-86</t>
  </si>
  <si>
    <t>Karna Bahadur Thokar</t>
  </si>
  <si>
    <t>31-15-8-0-4</t>
  </si>
  <si>
    <t>Pamfa Devi Balami</t>
  </si>
  <si>
    <t>G-31-15-1-0-003</t>
  </si>
  <si>
    <t>Dolmo   Lama</t>
  </si>
  <si>
    <t>G-31-15-1-0-006</t>
  </si>
  <si>
    <t>Saili   Moktan</t>
  </si>
  <si>
    <t>G-31-15-2-0-004</t>
  </si>
  <si>
    <t>Budha   Dimdung</t>
  </si>
  <si>
    <t>G-31-15-3-0-009</t>
  </si>
  <si>
    <t>Gyani Maya Thokar</t>
  </si>
  <si>
    <t>31-16-4-0-3</t>
  </si>
  <si>
    <t>shiv prashad ghimire</t>
  </si>
  <si>
    <t>Faparbari</t>
  </si>
  <si>
    <t>सिद्धार्थ बैंक लि. हेटौंडा</t>
  </si>
  <si>
    <t>31-16-4-0-8</t>
  </si>
  <si>
    <t>bhakta bahadur rana</t>
  </si>
  <si>
    <t>31-16-6-0-7</t>
  </si>
  <si>
    <t>Yug Prasad Nepal</t>
  </si>
  <si>
    <t>31-16-7-0-23</t>
  </si>
  <si>
    <t>Thuli Maya Thing</t>
  </si>
  <si>
    <t>31-16-9-0-12</t>
  </si>
  <si>
    <t>Ram Bahadur Negi</t>
  </si>
  <si>
    <t>31-16-9-0-122</t>
  </si>
  <si>
    <t>Gangamai  Timalsina</t>
  </si>
  <si>
    <t>31-16-9-0-15</t>
  </si>
  <si>
    <t>Thuli Maya Gole</t>
  </si>
  <si>
    <t>31-16-9-0-32</t>
  </si>
  <si>
    <t>Thuli Maya Singtan</t>
  </si>
  <si>
    <t>31-16-9-0-79</t>
  </si>
  <si>
    <t>Ratna Bahadur Thing</t>
  </si>
  <si>
    <t>31-18-3-0-72</t>
  </si>
  <si>
    <t>bindu maya  ghalan</t>
  </si>
  <si>
    <t>नेपाल एस.बी.आई बै‌क हेटौडा</t>
  </si>
  <si>
    <t>31-18-4-2-61</t>
  </si>
  <si>
    <t>Maila Prasad Panth</t>
  </si>
  <si>
    <t>31-18-6-1-20</t>
  </si>
  <si>
    <t>Udab  Pathak</t>
  </si>
  <si>
    <t>31-18-7-1-1</t>
  </si>
  <si>
    <t>Amir  Gotame</t>
  </si>
  <si>
    <t>31-18-7-1-47</t>
  </si>
  <si>
    <t>Thulimaya  Bankariya</t>
  </si>
  <si>
    <t>31-18-9-1-41</t>
  </si>
  <si>
    <t>santa aryal</t>
  </si>
  <si>
    <t>31-20-1-4-149</t>
  </si>
  <si>
    <t>Radhika  Chaulagain</t>
  </si>
  <si>
    <t>Hetauda Municipality</t>
  </si>
  <si>
    <t>एभरेष्ट बै‌क हेटौडा</t>
  </si>
  <si>
    <t>31-20-2-7-162</t>
  </si>
  <si>
    <t>Tej Kumari Neupane</t>
  </si>
  <si>
    <t>31-20-2-9-194</t>
  </si>
  <si>
    <t>Nirmala  Paudel</t>
  </si>
  <si>
    <t>31-20-9-11-334</t>
  </si>
  <si>
    <t>Krishna bhakta Shrestha</t>
  </si>
  <si>
    <t>ग्लोबल आई.एम.ई. बैक हेटौडा</t>
  </si>
  <si>
    <t>31-20-9-11-338</t>
  </si>
  <si>
    <t>Baal kumari Pahari</t>
  </si>
  <si>
    <t>31-20-9-1-60</t>
  </si>
  <si>
    <t>Rajendra Kumar Shrestha</t>
  </si>
  <si>
    <t>31-20-9-2-74</t>
  </si>
  <si>
    <t>Januki Kumari Basnet</t>
  </si>
  <si>
    <t>31-22-1-0-21</t>
  </si>
  <si>
    <t>Bir Bahadur Bholan</t>
  </si>
  <si>
    <t>Ipa Panchakanya</t>
  </si>
  <si>
    <t>सानिमा बैंक हेटौडा</t>
  </si>
  <si>
    <t>31-22-3-1-18</t>
  </si>
  <si>
    <t>Aait Sing syangtan</t>
  </si>
  <si>
    <t>31-22-5-0-19</t>
  </si>
  <si>
    <t>Buli  Thing</t>
  </si>
  <si>
    <t>31-22-8-0-1</t>
  </si>
  <si>
    <t>Surendra  Khadka</t>
  </si>
  <si>
    <t>31-22-9-0-13</t>
  </si>
  <si>
    <t>Arjun  Karki</t>
  </si>
  <si>
    <t>31-7-6-0-10</t>
  </si>
  <si>
    <t>Sano Maila Praja Chepang</t>
  </si>
  <si>
    <t>एन.सि.सि बैक हेटौडा</t>
  </si>
  <si>
    <t>31-7-7-0-2</t>
  </si>
  <si>
    <t>Singa ram Praja</t>
  </si>
  <si>
    <t>31-7-7-0-4</t>
  </si>
  <si>
    <t>Ram Chandra Praja</t>
  </si>
  <si>
    <t>31-7-8-0-11</t>
  </si>
  <si>
    <t>Aaita Sing chepang</t>
  </si>
  <si>
    <t>31-7-8-0-12</t>
  </si>
  <si>
    <t>Thuli Maya Chepang</t>
  </si>
  <si>
    <t>31-7-8-0-13</t>
  </si>
  <si>
    <t>Maita Sing Praja</t>
  </si>
  <si>
    <t>31-7-8-0-14</t>
  </si>
  <si>
    <t>Shiva Ram Chepang</t>
  </si>
  <si>
    <t>31-7-8-0-28</t>
  </si>
  <si>
    <t>Chhetra Bahadur Praja</t>
  </si>
  <si>
    <t>31-7-8-0-33</t>
  </si>
  <si>
    <t>Sagar Chepang</t>
  </si>
  <si>
    <t>31-7-8-0-34</t>
  </si>
  <si>
    <t>Anil chepang</t>
  </si>
  <si>
    <t>31-7-8-0-8</t>
  </si>
  <si>
    <t>Lal Bdr praja</t>
  </si>
  <si>
    <t>31-7-8-0-9</t>
  </si>
  <si>
    <t>Sancha Bdr Chepang</t>
  </si>
  <si>
    <t>G-31-7-7-0-004</t>
  </si>
  <si>
    <t>Dil bdr syangbo</t>
  </si>
  <si>
    <t>31-25-2-0-24</t>
  </si>
  <si>
    <t>Bam Bahadur Praja</t>
  </si>
  <si>
    <t>Khairang</t>
  </si>
  <si>
    <t>महालक्ष्मी विकास बैक मनहरी</t>
  </si>
  <si>
    <t>31-27-1-0-1</t>
  </si>
  <si>
    <t>Hira Maya Muktan</t>
  </si>
  <si>
    <t>Kulekhani</t>
  </si>
  <si>
    <t>31-27-2-0-27</t>
  </si>
  <si>
    <t>Shyam Indra kaji Pudasain</t>
  </si>
  <si>
    <t>31-27-3-0-90</t>
  </si>
  <si>
    <t>arjun kumar bulon</t>
  </si>
  <si>
    <t>31-27-4-0-38</t>
  </si>
  <si>
    <t>jal maya gole</t>
  </si>
  <si>
    <t>31-27-5-0-14</t>
  </si>
  <si>
    <t>tej bahadur dimdung</t>
  </si>
  <si>
    <t>31-27-5-0-15</t>
  </si>
  <si>
    <t>sanu kancha dimdung</t>
  </si>
  <si>
    <t>31-27-5-0-17</t>
  </si>
  <si>
    <t>man bahadur thokar</t>
  </si>
  <si>
    <t>31-27-5-0-18</t>
  </si>
  <si>
    <t>jeet man dimdung</t>
  </si>
  <si>
    <t>31-27-5-0-36</t>
  </si>
  <si>
    <t>durga  dimdung</t>
  </si>
  <si>
    <t>31-27-5-0-46</t>
  </si>
  <si>
    <t>kanchi maya ghising</t>
  </si>
  <si>
    <t>31-27-5-0-57</t>
  </si>
  <si>
    <t>suk ram bal</t>
  </si>
  <si>
    <t>31-27-8-0-4</t>
  </si>
  <si>
    <t>Babu Ram Ghising</t>
  </si>
  <si>
    <t>31-27-3-0-115</t>
  </si>
  <si>
    <t>krishna bahadur bulon</t>
  </si>
  <si>
    <t>31-27-3-0-14</t>
  </si>
  <si>
    <t>balram lama rumba</t>
  </si>
  <si>
    <t>31-27-3-0-77</t>
  </si>
  <si>
    <t>sanu kancha thing</t>
  </si>
  <si>
    <t>31-27-6-0-42</t>
  </si>
  <si>
    <t>Mahadeb  Thapamagar</t>
  </si>
  <si>
    <t>31-27-8-0-33</t>
  </si>
  <si>
    <t>indra bahadur bal</t>
  </si>
  <si>
    <t>31-27-8-0-47</t>
  </si>
  <si>
    <t>buddha  ghising</t>
  </si>
  <si>
    <t>31-27-8-0-49</t>
  </si>
  <si>
    <t>shyam  syantang</t>
  </si>
  <si>
    <t>31-27-8-0-5</t>
  </si>
  <si>
    <t>Buddha  Tamang</t>
  </si>
  <si>
    <t>G-31-27-8-0-004</t>
  </si>
  <si>
    <t>sundar  tamag</t>
  </si>
  <si>
    <t>31-28-3-2-123</t>
  </si>
  <si>
    <t>Keshar Bahadur Yonjan</t>
  </si>
  <si>
    <t>Makwanpurgadhi</t>
  </si>
  <si>
    <t>नबिल बैंक लि. हेटौडा</t>
  </si>
  <si>
    <t>31-28-3-2-68</t>
  </si>
  <si>
    <t>shree krishna bdr muyktan</t>
  </si>
  <si>
    <t>31-28-3-3-134</t>
  </si>
  <si>
    <t>Chakra Bahadur Thapa</t>
  </si>
  <si>
    <t>31-28-5-0-36</t>
  </si>
  <si>
    <t>Krishna Prasad Sapkota</t>
  </si>
  <si>
    <t>31-28-6-0-10</t>
  </si>
  <si>
    <t>Prem Prasad Adhikari</t>
  </si>
  <si>
    <t>31-28-7-1-7</t>
  </si>
  <si>
    <t>Tunganath  Sanjel</t>
  </si>
  <si>
    <t>31-28-7-1-8</t>
  </si>
  <si>
    <t>Bishnu Prasad Ghimire</t>
  </si>
  <si>
    <t>31-28-8-0-54</t>
  </si>
  <si>
    <t>lekhamanghalan</t>
  </si>
  <si>
    <t>G-31-28-2-0-002</t>
  </si>
  <si>
    <t>Bir Bahadur Lungwa</t>
  </si>
  <si>
    <t>31-29-4-0-125</t>
  </si>
  <si>
    <t>Krishna bahadur thing</t>
  </si>
  <si>
    <t>Manahari</t>
  </si>
  <si>
    <t>एन.आई.सी. एशिया बैंक लि हेटौडा</t>
  </si>
  <si>
    <t>31-29-4-0-136</t>
  </si>
  <si>
    <t>Karsang Lama Sintan</t>
  </si>
  <si>
    <t>31-29-4-0-90</t>
  </si>
  <si>
    <t>Sashikala  Lama</t>
  </si>
  <si>
    <t>31-29-4-0-92</t>
  </si>
  <si>
    <t>buddhi lal ghalan</t>
  </si>
  <si>
    <t>31-29-7-2-130</t>
  </si>
  <si>
    <t>Ramela  Magar</t>
  </si>
  <si>
    <t>31-29-7-2-137</t>
  </si>
  <si>
    <t>Pratab  Rumba</t>
  </si>
  <si>
    <t>31-29-8-0-53</t>
  </si>
  <si>
    <t>Krishna Badhur Syangtan</t>
  </si>
  <si>
    <t>31-29-8-0-60</t>
  </si>
  <si>
    <t>Buddi Maya Bishwokarm</t>
  </si>
  <si>
    <t>31-29-8-0-77</t>
  </si>
  <si>
    <t>Bhumi Nanda Neupane</t>
  </si>
  <si>
    <t>31-30-7-0-81</t>
  </si>
  <si>
    <t>Narayan Data Sapkota</t>
  </si>
  <si>
    <t>Manthali</t>
  </si>
  <si>
    <t>बैंक अफ काठमाडौं हेटौडा</t>
  </si>
  <si>
    <t>31-32-1-0-21</t>
  </si>
  <si>
    <t>Lal Bahadur Moktan</t>
  </si>
  <si>
    <t>Namtar</t>
  </si>
  <si>
    <t>ग्लोबल आई.एम.ई. बैंक हेटौडा</t>
  </si>
  <si>
    <t>31-32-2-0-34</t>
  </si>
  <si>
    <t>Govinda Prasad Regmi</t>
  </si>
  <si>
    <t>नेपाल एस.बि.आई. बैंक लि हेटौडा.</t>
  </si>
  <si>
    <t>31-32-1-0-166</t>
  </si>
  <si>
    <t>raj kumar sangtan</t>
  </si>
  <si>
    <t>31-32-3-0-119</t>
  </si>
  <si>
    <t>Fulmaya  Pakhrin</t>
  </si>
  <si>
    <t>31-32-3-0-44</t>
  </si>
  <si>
    <t xml:space="preserve"> buddha bahadur sangtan lama</t>
  </si>
  <si>
    <t>31-32-4-0-72</t>
  </si>
  <si>
    <t>Danda Kumari Pudasaini</t>
  </si>
  <si>
    <t>31-32-7-0-1</t>
  </si>
  <si>
    <t>Talak Bahadur Bartaula</t>
  </si>
  <si>
    <t>31-32-9-0-116</t>
  </si>
  <si>
    <t>Chandra Bahadur praja</t>
  </si>
  <si>
    <t>31-32-3-0-109</t>
  </si>
  <si>
    <t>Harka Bahadur Ghale</t>
  </si>
  <si>
    <t>नबिल बै‍क हेटौडा</t>
  </si>
  <si>
    <t>31-32-9-0-68</t>
  </si>
  <si>
    <t>Buddhi Bahadur Thing</t>
  </si>
  <si>
    <t>एन.आई.सी. एशिया बैंक लि.हेटौडा</t>
  </si>
  <si>
    <t>31-34-1-2-60</t>
  </si>
  <si>
    <t>Radha Kumari Baniya</t>
  </si>
  <si>
    <t>Padampokhari</t>
  </si>
  <si>
    <t>सिभिल बैंक हेटौडा</t>
  </si>
  <si>
    <t>31-34-8-2-117</t>
  </si>
  <si>
    <t>Bir Bahadur Dong</t>
  </si>
  <si>
    <t>31-34-8-2-90</t>
  </si>
  <si>
    <t>Sun maya ghale</t>
  </si>
  <si>
    <t>31-35-7-0-16</t>
  </si>
  <si>
    <t>Jamuna  Basnet</t>
  </si>
  <si>
    <t>Palung</t>
  </si>
  <si>
    <t xml:space="preserve">नेपाल बैंक लिमिटेड </t>
  </si>
  <si>
    <t>31-35-7-0-18</t>
  </si>
  <si>
    <t>Roll Bahadhur Karki</t>
  </si>
  <si>
    <t>31-35-7-0-23</t>
  </si>
  <si>
    <t>Krishna Bahadhur Karki</t>
  </si>
  <si>
    <t>31-35-8-0-41</t>
  </si>
  <si>
    <t>Anita  Bista</t>
  </si>
  <si>
    <t>31-35-9-0-50</t>
  </si>
  <si>
    <t>Devi Maya Tamang</t>
  </si>
  <si>
    <t>G-31-35-2-0-004</t>
  </si>
  <si>
    <t>Pemba tamang</t>
  </si>
  <si>
    <t>31-35-5-0-14</t>
  </si>
  <si>
    <t>Ganga Dutta Dhakal</t>
  </si>
  <si>
    <t>31-35-9-0-52</t>
  </si>
  <si>
    <t>Tirtha Ghalan</t>
  </si>
  <si>
    <t>31-35-9-0-130</t>
  </si>
  <si>
    <t>Jagat Bahadur Sayantang</t>
  </si>
  <si>
    <t>31-35-9-0-134</t>
  </si>
  <si>
    <t>Prem Bahadur Thing</t>
  </si>
  <si>
    <t>31-35-9-0-140</t>
  </si>
  <si>
    <t>Sita  Thing</t>
  </si>
  <si>
    <t>31-35-9-0-169</t>
  </si>
  <si>
    <t>Ganesh Bahadur Basnet</t>
  </si>
  <si>
    <t>31-35-9-0-178</t>
  </si>
  <si>
    <t>Shanta Kumari Karki</t>
  </si>
  <si>
    <t>31-35-9-0-60</t>
  </si>
  <si>
    <t>Salik Ram Tamang</t>
  </si>
  <si>
    <t>31-36-4-0-3</t>
  </si>
  <si>
    <t>Subas  Pahari</t>
  </si>
  <si>
    <t>31-36-4-0-58</t>
  </si>
  <si>
    <t>Thuli Maya Pakhrin</t>
  </si>
  <si>
    <t>31-36-5-0-21</t>
  </si>
  <si>
    <t>Maan Bahadur Bholan</t>
  </si>
  <si>
    <t>31-36-6-0-11</t>
  </si>
  <si>
    <t>Babulal  Bholan</t>
  </si>
  <si>
    <t>31-36-7-0-29</t>
  </si>
  <si>
    <t>Indra bahadur waiba</t>
  </si>
  <si>
    <t>31-36-7-0-42</t>
  </si>
  <si>
    <t>Suvit Maan Baju</t>
  </si>
  <si>
    <t>31-36-7-0-52</t>
  </si>
  <si>
    <t>Lal bahadur thada magar</t>
  </si>
  <si>
    <t>31-36-9-0-10</t>
  </si>
  <si>
    <t>Kesar Bahadur Moktan</t>
  </si>
  <si>
    <t>31-36-9-0-12</t>
  </si>
  <si>
    <t>Tek Bahadur Baju</t>
  </si>
  <si>
    <t>31-38-2-0-16</t>
  </si>
  <si>
    <t>badri prasad karki</t>
  </si>
  <si>
    <t>Sarikhet Palase</t>
  </si>
  <si>
    <t>महालक्ष्मी विकास बैक हेटौडा</t>
  </si>
  <si>
    <t>31-38-5-0-1</t>
  </si>
  <si>
    <t>Bir Bahadur Thing</t>
  </si>
  <si>
    <t>31-39-3-0-3</t>
  </si>
  <si>
    <t>Bikram  Bhomjan</t>
  </si>
  <si>
    <t>राष्ट्रिय वाणिज्य बैंक हेटौडा</t>
  </si>
  <si>
    <t>31-39-4-0-14</t>
  </si>
  <si>
    <t>Mina Thapa Magar</t>
  </si>
  <si>
    <t>31-39-4-0-15</t>
  </si>
  <si>
    <t>Top Bahadur Ghale</t>
  </si>
  <si>
    <t>31-39-4-0-16</t>
  </si>
  <si>
    <t>Neer Kumari Ghale</t>
  </si>
  <si>
    <t>31-39-8-0-51</t>
  </si>
  <si>
    <t>Yog Bahadur Vhomjhan</t>
  </si>
  <si>
    <t>31-39-9-0-15</t>
  </si>
  <si>
    <t>Chadra Bahadur Bholan</t>
  </si>
  <si>
    <t>31-39-9-0-16</t>
  </si>
  <si>
    <t>Rachor Singh Bhullan</t>
  </si>
  <si>
    <t>31-39-9-0-22</t>
  </si>
  <si>
    <t>Chandra Lal Thoar</t>
  </si>
  <si>
    <t>31-39-9-0-23</t>
  </si>
  <si>
    <t>Ghyan Bahadur Thokar</t>
  </si>
  <si>
    <t>31-40-2-1-9</t>
  </si>
  <si>
    <t>Annapurna  Dangal</t>
  </si>
  <si>
    <t>Shreepur Chhatiwan</t>
  </si>
  <si>
    <t>सेन्चुरी कमर्शियल बैंक छतिवन</t>
  </si>
  <si>
    <t>31-40-3-1-10</t>
  </si>
  <si>
    <t>Santa Lal Lama</t>
  </si>
  <si>
    <t>31-40-3-1-100</t>
  </si>
  <si>
    <t>Krishna Bahadur Dahal</t>
  </si>
  <si>
    <t>31-40-3-1-112</t>
  </si>
  <si>
    <t>Ful Bahadur Lo</t>
  </si>
  <si>
    <t>31-40-3-1-144</t>
  </si>
  <si>
    <t>Govind Prd Khatiwada</t>
  </si>
  <si>
    <t>31-40-3-1-6</t>
  </si>
  <si>
    <t>Suroj Bahadur Goley</t>
  </si>
  <si>
    <t>31-40-3-2-173</t>
  </si>
  <si>
    <t>Khil Kumari Nepal</t>
  </si>
  <si>
    <t>31-40-4-1-169</t>
  </si>
  <si>
    <t>jit lal ghalan</t>
  </si>
  <si>
    <t>31-40-4-1-173</t>
  </si>
  <si>
    <t>Suman  Nepali</t>
  </si>
  <si>
    <t>31-40-4-1-200</t>
  </si>
  <si>
    <t>Ram Bahadur Ghalan</t>
  </si>
  <si>
    <t>31-40-4-2-212</t>
  </si>
  <si>
    <t>budhi bdr thing</t>
  </si>
  <si>
    <t>31-40-4-2-289</t>
  </si>
  <si>
    <t>Buddhi Bdr Rumba</t>
  </si>
  <si>
    <t>31-40-4-2-323</t>
  </si>
  <si>
    <t>Hari Lal Syangtan</t>
  </si>
  <si>
    <t>31-40-4-2-355</t>
  </si>
  <si>
    <t>Kaili Maya Magar</t>
  </si>
  <si>
    <t>31-40-4-2-364</t>
  </si>
  <si>
    <t>Sanukanchh  Pakhrin</t>
  </si>
  <si>
    <t>31-40-4-2-391</t>
  </si>
  <si>
    <t>Youdha Bdr Poudel</t>
  </si>
  <si>
    <t>31-40-6-1-43</t>
  </si>
  <si>
    <t>Buddhi Man Pakhrin</t>
  </si>
  <si>
    <t>31-40-6-2-92</t>
  </si>
  <si>
    <t>Narayan Bahadur Rai</t>
  </si>
  <si>
    <t>31-40-7-0-103</t>
  </si>
  <si>
    <t>Bishnu Bdr Deuja</t>
  </si>
  <si>
    <t>31-40-7-0-107</t>
  </si>
  <si>
    <t>Tirtha Raaj Golay</t>
  </si>
  <si>
    <t>31-40-7-0-120</t>
  </si>
  <si>
    <t>Krishna Bdr Bhulun</t>
  </si>
  <si>
    <t>31-40-8-0-28</t>
  </si>
  <si>
    <t>Nem Bahadur Ghalan</t>
  </si>
  <si>
    <t>31-40-8-0-46</t>
  </si>
  <si>
    <t>Purna Bahadur Magar</t>
  </si>
  <si>
    <t>31-40-8-0-89</t>
  </si>
  <si>
    <t>Tek Bahadur Thing</t>
  </si>
  <si>
    <t>31-40-9-1-26</t>
  </si>
  <si>
    <t>Tanka Bahadur Gole Taman</t>
  </si>
  <si>
    <t>31-40-9-1-50</t>
  </si>
  <si>
    <t>kamal bal</t>
  </si>
  <si>
    <t>31-40-9-2-111</t>
  </si>
  <si>
    <t>Ram Bahadur Lungba</t>
  </si>
  <si>
    <t>31-40-9-2-137</t>
  </si>
  <si>
    <t>31-40-9-2-162</t>
  </si>
  <si>
    <t>Harka Bahadur Pakhrin</t>
  </si>
  <si>
    <t>31-41-1-0-60</t>
  </si>
  <si>
    <t>Harka Lal Waiba</t>
  </si>
  <si>
    <t>Sisneri</t>
  </si>
  <si>
    <t>सांग्रीला विकास बैंक लि. हेटौंडा</t>
  </si>
  <si>
    <t>31-41-2-0-100</t>
  </si>
  <si>
    <t>Jit Bahadur Bhomhan</t>
  </si>
  <si>
    <t xml:space="preserve">31-41-2-0-23 </t>
  </si>
  <si>
    <t>Bhimsen rana magar</t>
  </si>
  <si>
    <t>31-41-2-0-25</t>
  </si>
  <si>
    <t>Arjun  Syngtan</t>
  </si>
  <si>
    <t>31-41-2-0-55</t>
  </si>
  <si>
    <t>Purna Bahadur Bomjan</t>
  </si>
  <si>
    <t>31-41-2-0-56</t>
  </si>
  <si>
    <t>Thulo Kancha Bomjan</t>
  </si>
  <si>
    <t>31-41-2-0-57</t>
  </si>
  <si>
    <t xml:space="preserve">Amrit Bhomjan </t>
  </si>
  <si>
    <t>31-41-2-0-66</t>
  </si>
  <si>
    <t>Hari Bahadur Moktan</t>
  </si>
  <si>
    <t>31-41-2-0-67</t>
  </si>
  <si>
    <t>Santa Bir Moktan</t>
  </si>
  <si>
    <t>31-41-2-0-99</t>
  </si>
  <si>
    <t>Dhan Bahadur Lama</t>
  </si>
  <si>
    <t>31-41-4-0-37</t>
  </si>
  <si>
    <t>Ram Bahadur Moktan</t>
  </si>
  <si>
    <t>31-41-5-0-31</t>
  </si>
  <si>
    <t>Jit Bahadur Bomjan</t>
  </si>
  <si>
    <t>31-41-5-0-32</t>
  </si>
  <si>
    <t>Dil Bahadur Bomjan</t>
  </si>
  <si>
    <t>31-41-5-0-8</t>
  </si>
  <si>
    <t xml:space="preserve">Navraj Pandey </t>
  </si>
  <si>
    <t>31-41-6-0-69</t>
  </si>
  <si>
    <t>Sanam Sing Lo</t>
  </si>
  <si>
    <t>31-41-6-0-75</t>
  </si>
  <si>
    <t>Ram Bahadur Bhlon</t>
  </si>
  <si>
    <t>31-41-6-0-98</t>
  </si>
  <si>
    <t>Harka Bahadur Muktan</t>
  </si>
  <si>
    <t>31-41-7-0-74</t>
  </si>
  <si>
    <t>Sun Maya Pakhrin</t>
  </si>
  <si>
    <t>31-41-8-0-16</t>
  </si>
  <si>
    <t>Laxman  Lama</t>
  </si>
  <si>
    <t>31-41-8-0-21</t>
  </si>
  <si>
    <t>Nani Ram Baniya</t>
  </si>
  <si>
    <t>31-41-8-0-27</t>
  </si>
  <si>
    <t>Buddi Bahadur Syangtan</t>
  </si>
  <si>
    <t>31-41-9-0-38</t>
  </si>
  <si>
    <t>Dhan Bahadur Waiba</t>
  </si>
  <si>
    <t>G-31-41-3-0-001</t>
  </si>
  <si>
    <t>BIJAYA KUMAR THAKURI</t>
  </si>
  <si>
    <t>G-31-41-3-0-002</t>
  </si>
  <si>
    <t>SAROJ   ADHIKARI</t>
  </si>
  <si>
    <t>31-42-2-0-29</t>
  </si>
  <si>
    <t>Gyani Maya Pakhrin</t>
  </si>
  <si>
    <t>Sukaura</t>
  </si>
  <si>
    <t>31-42-2-0-35</t>
  </si>
  <si>
    <t>Chandra Maya Lo</t>
  </si>
  <si>
    <t>31-42-5-0-40</t>
  </si>
  <si>
    <t>Somaar Singh Bhulun</t>
  </si>
  <si>
    <t>31-43-2-0-8</t>
  </si>
  <si>
    <t>Dor Nath Dahal</t>
  </si>
  <si>
    <t>Thingan</t>
  </si>
  <si>
    <t>हिमालयन बैंक लिमिटेड हेटौडा</t>
  </si>
  <si>
    <t>31-43-5-0-111</t>
  </si>
  <si>
    <t>31-43-5-0-38</t>
  </si>
  <si>
    <t>Phul Maya Tuppa</t>
  </si>
  <si>
    <t>31-44-1-0-36</t>
  </si>
  <si>
    <t>indra bahadur syangtan</t>
  </si>
  <si>
    <t>Tishtung</t>
  </si>
  <si>
    <t>महालक्ष्मी विकास बै‍क लि. पालु‍‍ग</t>
  </si>
  <si>
    <t>G-31-44-3-0-007</t>
  </si>
  <si>
    <t>Prem  Gole</t>
  </si>
  <si>
    <t>S.N.</t>
  </si>
  <si>
    <t xml:space="preserve"> </t>
  </si>
  <si>
    <t>31-27-6-0-66</t>
  </si>
  <si>
    <t>Santa Bahadur Thapamagar</t>
  </si>
  <si>
    <t>नेपाल बै‌क लिमिटेड</t>
  </si>
  <si>
    <t>31-27-5-0-19</t>
  </si>
  <si>
    <t>maili maya pakhrin</t>
  </si>
  <si>
    <t>31-27-6-0-43</t>
  </si>
  <si>
    <t>Padam Kumari Magar</t>
  </si>
  <si>
    <t>Harka Bahadur rumba</t>
  </si>
  <si>
    <t>Kanchi Praja</t>
  </si>
  <si>
    <t>Krishna Bahadur Thapa</t>
  </si>
  <si>
    <t>Bir Maya Ghalan</t>
  </si>
  <si>
    <t>Shanti Lama Santang</t>
  </si>
  <si>
    <t>Sanu Kanchha Bloun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</si>
</sst>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yyyy\-mm\-dd;@"/>
  </numFmts>
  <fonts count="23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1"/>
      <name val="Arial"/>
      <family val="2"/>
    </font>
    <font>
      <sz val="11"/>
      <name val="Calibri"/>
      <family val="2"/>
    </font>
    <font>
      <sz val="10"/>
      <color theme="1"/>
      <name val="Times New Roman"/>
      <family val="1"/>
    </font>
    <font>
      <sz val="9"/>
      <name val="Open Sans"/>
      <family val="2"/>
    </font>
    <font>
      <sz val="9"/>
      <color theme="1"/>
      <name val="Times New Roman"/>
      <family val="1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2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2" fillId="0" borderId="0">
      <alignment vertical="center"/>
    </xf>
    <xf numFmtId="0" fontId="4" fillId="0" borderId="0"/>
  </cellStyleXfs>
  <cellXfs count="7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164" fontId="17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/>
    </xf>
    <xf numFmtId="164" fontId="21" fillId="2" borderId="1" xfId="1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3" borderId="0" xfId="0" applyFill="1"/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/>
    <xf numFmtId="0" fontId="6" fillId="2" borderId="1" xfId="2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64" fontId="18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9" fillId="2" borderId="1" xfId="0" quotePrefix="1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165" fontId="19" fillId="2" borderId="1" xfId="0" quotePrefix="1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 vertical="center"/>
    </xf>
    <xf numFmtId="0" fontId="0" fillId="5" borderId="0" xfId="0" applyFill="1"/>
    <xf numFmtId="0" fontId="6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/>
    </xf>
    <xf numFmtId="164" fontId="4" fillId="5" borderId="1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4"/>
    <cellStyle name="Normal 3" xfId="2"/>
    <cellStyle name="Normal 4" xfId="3"/>
  </cellStyles>
  <dxfs count="70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513"/>
  <sheetViews>
    <sheetView tabSelected="1" workbookViewId="0">
      <selection sqref="A1:XFD1"/>
    </sheetView>
  </sheetViews>
  <sheetFormatPr defaultRowHeight="14.4"/>
  <cols>
    <col min="2" max="2" width="19.33203125" customWidth="1"/>
    <col min="3" max="3" width="26.44140625" customWidth="1"/>
    <col min="4" max="4" width="19.109375" customWidth="1"/>
    <col min="5" max="5" width="4.88671875" customWidth="1"/>
    <col min="6" max="6" width="30" customWidth="1"/>
    <col min="7" max="7" width="11.33203125" customWidth="1"/>
    <col min="9" max="9" width="19.77734375" bestFit="1" customWidth="1"/>
  </cols>
  <sheetData>
    <row r="1" spans="1:7" ht="45" customHeight="1">
      <c r="A1" s="34" t="s">
        <v>1124</v>
      </c>
      <c r="B1" s="36" t="s">
        <v>0</v>
      </c>
      <c r="C1" s="36" t="s">
        <v>1</v>
      </c>
      <c r="D1" s="35" t="s">
        <v>2</v>
      </c>
      <c r="E1" s="35" t="s">
        <v>3</v>
      </c>
      <c r="F1" s="37" t="s">
        <v>4</v>
      </c>
      <c r="G1" s="1" t="s">
        <v>5</v>
      </c>
    </row>
    <row r="2" spans="1:7" s="12" customFormat="1" ht="16.5" hidden="1" customHeight="1">
      <c r="A2" s="11">
        <v>1</v>
      </c>
      <c r="B2" s="11" t="s">
        <v>9</v>
      </c>
      <c r="C2" s="13" t="s">
        <v>10</v>
      </c>
      <c r="D2" s="9" t="s">
        <v>8</v>
      </c>
      <c r="E2" s="11">
        <v>7</v>
      </c>
      <c r="F2" s="9" t="s">
        <v>6</v>
      </c>
      <c r="G2" s="15">
        <v>150000</v>
      </c>
    </row>
    <row r="3" spans="1:7" s="12" customFormat="1" ht="16.5" hidden="1" customHeight="1">
      <c r="A3" s="11">
        <v>2</v>
      </c>
      <c r="B3" s="11" t="s">
        <v>11</v>
      </c>
      <c r="C3" s="13" t="s">
        <v>12</v>
      </c>
      <c r="D3" s="9" t="s">
        <v>8</v>
      </c>
      <c r="E3" s="11">
        <v>7</v>
      </c>
      <c r="F3" s="9" t="s">
        <v>6</v>
      </c>
      <c r="G3" s="15">
        <v>150000</v>
      </c>
    </row>
    <row r="4" spans="1:7" s="12" customFormat="1" ht="16.5" hidden="1" customHeight="1">
      <c r="A4" s="11">
        <v>3</v>
      </c>
      <c r="B4" s="11" t="s">
        <v>13</v>
      </c>
      <c r="C4" s="13" t="s">
        <v>14</v>
      </c>
      <c r="D4" s="9" t="s">
        <v>8</v>
      </c>
      <c r="E4" s="11">
        <v>7</v>
      </c>
      <c r="F4" s="9" t="s">
        <v>6</v>
      </c>
      <c r="G4" s="15">
        <v>150000</v>
      </c>
    </row>
    <row r="5" spans="1:7" s="12" customFormat="1" ht="16.5" hidden="1" customHeight="1">
      <c r="A5" s="11">
        <v>4</v>
      </c>
      <c r="B5" s="11" t="s">
        <v>15</v>
      </c>
      <c r="C5" s="13" t="s">
        <v>16</v>
      </c>
      <c r="D5" s="9" t="s">
        <v>8</v>
      </c>
      <c r="E5" s="11">
        <v>7</v>
      </c>
      <c r="F5" s="9" t="s">
        <v>6</v>
      </c>
      <c r="G5" s="15">
        <v>150000</v>
      </c>
    </row>
    <row r="6" spans="1:7" s="12" customFormat="1" ht="16.5" hidden="1" customHeight="1">
      <c r="A6" s="11">
        <v>5</v>
      </c>
      <c r="B6" s="11" t="s">
        <v>17</v>
      </c>
      <c r="C6" s="13" t="s">
        <v>18</v>
      </c>
      <c r="D6" s="9" t="s">
        <v>8</v>
      </c>
      <c r="E6" s="11">
        <v>7</v>
      </c>
      <c r="F6" s="9" t="s">
        <v>6</v>
      </c>
      <c r="G6" s="15">
        <v>150000</v>
      </c>
    </row>
    <row r="7" spans="1:7" s="12" customFormat="1" ht="16.5" hidden="1" customHeight="1">
      <c r="A7" s="11">
        <v>6</v>
      </c>
      <c r="B7" s="11" t="s">
        <v>19</v>
      </c>
      <c r="C7" s="13" t="s">
        <v>20</v>
      </c>
      <c r="D7" s="9" t="s">
        <v>8</v>
      </c>
      <c r="E7" s="11">
        <v>7</v>
      </c>
      <c r="F7" s="9" t="s">
        <v>6</v>
      </c>
      <c r="G7" s="15">
        <v>150000</v>
      </c>
    </row>
    <row r="8" spans="1:7" s="12" customFormat="1" ht="16.5" hidden="1" customHeight="1">
      <c r="A8" s="11">
        <v>7</v>
      </c>
      <c r="B8" s="11" t="s">
        <v>21</v>
      </c>
      <c r="C8" s="13" t="s">
        <v>22</v>
      </c>
      <c r="D8" s="9" t="s">
        <v>8</v>
      </c>
      <c r="E8" s="11">
        <v>7</v>
      </c>
      <c r="F8" s="9" t="s">
        <v>6</v>
      </c>
      <c r="G8" s="15">
        <v>150000</v>
      </c>
    </row>
    <row r="9" spans="1:7" s="12" customFormat="1" ht="16.5" hidden="1" customHeight="1">
      <c r="A9" s="11">
        <v>8</v>
      </c>
      <c r="B9" s="9" t="s">
        <v>182</v>
      </c>
      <c r="C9" s="9" t="s">
        <v>183</v>
      </c>
      <c r="D9" s="9" t="s">
        <v>8</v>
      </c>
      <c r="E9" s="9" t="s">
        <v>26</v>
      </c>
      <c r="F9" s="9" t="s">
        <v>6</v>
      </c>
      <c r="G9" s="15">
        <v>150000</v>
      </c>
    </row>
    <row r="10" spans="1:7" s="12" customFormat="1" ht="16.5" hidden="1" customHeight="1">
      <c r="A10" s="11">
        <v>9</v>
      </c>
      <c r="B10" s="14" t="s">
        <v>174</v>
      </c>
      <c r="C10" s="11" t="s">
        <v>175</v>
      </c>
      <c r="D10" s="9" t="s">
        <v>8</v>
      </c>
      <c r="E10" s="11"/>
      <c r="F10" s="9" t="s">
        <v>6</v>
      </c>
      <c r="G10" s="15">
        <v>150000</v>
      </c>
    </row>
    <row r="11" spans="1:7" s="12" customFormat="1" ht="16.5" hidden="1" customHeight="1">
      <c r="A11" s="11">
        <v>10</v>
      </c>
      <c r="B11" s="14" t="s">
        <v>176</v>
      </c>
      <c r="C11" s="11" t="s">
        <v>177</v>
      </c>
      <c r="D11" s="9" t="s">
        <v>8</v>
      </c>
      <c r="E11" s="11"/>
      <c r="F11" s="9" t="s">
        <v>6</v>
      </c>
      <c r="G11" s="15">
        <v>150000</v>
      </c>
    </row>
    <row r="12" spans="1:7" s="12" customFormat="1" ht="16.5" hidden="1" customHeight="1">
      <c r="A12" s="11">
        <v>11</v>
      </c>
      <c r="B12" s="9" t="s">
        <v>30</v>
      </c>
      <c r="C12" s="9" t="s">
        <v>31</v>
      </c>
      <c r="D12" s="9" t="s">
        <v>8</v>
      </c>
      <c r="E12" s="9" t="s">
        <v>32</v>
      </c>
      <c r="F12" s="9" t="s">
        <v>6</v>
      </c>
      <c r="G12" s="15">
        <v>150000</v>
      </c>
    </row>
    <row r="13" spans="1:7" s="12" customFormat="1" ht="16.5" hidden="1" customHeight="1">
      <c r="A13" s="11">
        <v>12</v>
      </c>
      <c r="B13" s="9" t="s">
        <v>33</v>
      </c>
      <c r="C13" s="9" t="s">
        <v>34</v>
      </c>
      <c r="D13" s="9" t="s">
        <v>8</v>
      </c>
      <c r="E13" s="9" t="s">
        <v>32</v>
      </c>
      <c r="F13" s="9" t="s">
        <v>6</v>
      </c>
      <c r="G13" s="15">
        <v>150000</v>
      </c>
    </row>
    <row r="14" spans="1:7" s="12" customFormat="1" ht="16.5" hidden="1" customHeight="1">
      <c r="A14" s="11">
        <v>13</v>
      </c>
      <c r="B14" s="9" t="s">
        <v>35</v>
      </c>
      <c r="C14" s="9" t="s">
        <v>36</v>
      </c>
      <c r="D14" s="9" t="s">
        <v>8</v>
      </c>
      <c r="E14" s="9" t="s">
        <v>32</v>
      </c>
      <c r="F14" s="9" t="s">
        <v>6</v>
      </c>
      <c r="G14" s="15">
        <v>150000</v>
      </c>
    </row>
    <row r="15" spans="1:7" s="12" customFormat="1" ht="16.5" hidden="1" customHeight="1">
      <c r="A15" s="11">
        <v>14</v>
      </c>
      <c r="B15" s="9" t="s">
        <v>172</v>
      </c>
      <c r="C15" s="9" t="s">
        <v>173</v>
      </c>
      <c r="D15" s="9" t="s">
        <v>8</v>
      </c>
      <c r="E15" s="9" t="s">
        <v>32</v>
      </c>
      <c r="F15" s="9" t="s">
        <v>6</v>
      </c>
      <c r="G15" s="15">
        <v>150000</v>
      </c>
    </row>
    <row r="16" spans="1:7" s="12" customFormat="1" ht="16.5" hidden="1" customHeight="1">
      <c r="A16" s="11">
        <v>15</v>
      </c>
      <c r="B16" s="9" t="s">
        <v>37</v>
      </c>
      <c r="C16" s="9" t="s">
        <v>38</v>
      </c>
      <c r="D16" s="9" t="s">
        <v>8</v>
      </c>
      <c r="E16" s="9" t="s">
        <v>32</v>
      </c>
      <c r="F16" s="9" t="s">
        <v>6</v>
      </c>
      <c r="G16" s="15">
        <v>150000</v>
      </c>
    </row>
    <row r="17" spans="1:7" s="12" customFormat="1" ht="16.5" hidden="1" customHeight="1">
      <c r="A17" s="11">
        <v>16</v>
      </c>
      <c r="B17" s="9" t="s">
        <v>39</v>
      </c>
      <c r="C17" s="9" t="s">
        <v>40</v>
      </c>
      <c r="D17" s="9" t="s">
        <v>8</v>
      </c>
      <c r="E17" s="9" t="s">
        <v>32</v>
      </c>
      <c r="F17" s="9" t="s">
        <v>6</v>
      </c>
      <c r="G17" s="15">
        <v>150000</v>
      </c>
    </row>
    <row r="18" spans="1:7" s="12" customFormat="1" ht="16.5" hidden="1" customHeight="1">
      <c r="A18" s="11">
        <v>17</v>
      </c>
      <c r="B18" s="9" t="s">
        <v>41</v>
      </c>
      <c r="C18" s="9" t="s">
        <v>42</v>
      </c>
      <c r="D18" s="9" t="s">
        <v>8</v>
      </c>
      <c r="E18" s="9" t="s">
        <v>32</v>
      </c>
      <c r="F18" s="9" t="s">
        <v>6</v>
      </c>
      <c r="G18" s="15">
        <v>150000</v>
      </c>
    </row>
    <row r="19" spans="1:7" s="12" customFormat="1" ht="16.5" hidden="1" customHeight="1">
      <c r="A19" s="11">
        <v>18</v>
      </c>
      <c r="B19" s="9" t="s">
        <v>43</v>
      </c>
      <c r="C19" s="9" t="s">
        <v>44</v>
      </c>
      <c r="D19" s="9" t="s">
        <v>8</v>
      </c>
      <c r="E19" s="9" t="s">
        <v>32</v>
      </c>
      <c r="F19" s="9" t="s">
        <v>6</v>
      </c>
      <c r="G19" s="15">
        <v>150000</v>
      </c>
    </row>
    <row r="20" spans="1:7" s="12" customFormat="1" ht="16.5" hidden="1" customHeight="1">
      <c r="A20" s="11">
        <v>19</v>
      </c>
      <c r="B20" s="9" t="s">
        <v>45</v>
      </c>
      <c r="C20" s="9" t="s">
        <v>46</v>
      </c>
      <c r="D20" s="9" t="s">
        <v>8</v>
      </c>
      <c r="E20" s="9" t="s">
        <v>32</v>
      </c>
      <c r="F20" s="9" t="s">
        <v>6</v>
      </c>
      <c r="G20" s="15">
        <v>150000</v>
      </c>
    </row>
    <row r="21" spans="1:7" s="12" customFormat="1" ht="16.5" hidden="1" customHeight="1">
      <c r="A21" s="11">
        <v>20</v>
      </c>
      <c r="B21" s="9" t="s">
        <v>47</v>
      </c>
      <c r="C21" s="9" t="s">
        <v>48</v>
      </c>
      <c r="D21" s="9" t="s">
        <v>8</v>
      </c>
      <c r="E21" s="9" t="s">
        <v>32</v>
      </c>
      <c r="F21" s="9" t="s">
        <v>6</v>
      </c>
      <c r="G21" s="15">
        <v>150000</v>
      </c>
    </row>
    <row r="22" spans="1:7" s="12" customFormat="1" ht="16.5" hidden="1" customHeight="1">
      <c r="A22" s="11">
        <v>21</v>
      </c>
      <c r="B22" s="11" t="s">
        <v>148</v>
      </c>
      <c r="C22" s="11" t="s">
        <v>149</v>
      </c>
      <c r="D22" s="9" t="s">
        <v>8</v>
      </c>
      <c r="E22" s="11">
        <v>2</v>
      </c>
      <c r="F22" s="9" t="s">
        <v>6</v>
      </c>
      <c r="G22" s="15">
        <v>150000</v>
      </c>
    </row>
    <row r="23" spans="1:7" s="12" customFormat="1" ht="16.5" hidden="1" customHeight="1">
      <c r="A23" s="11">
        <v>22</v>
      </c>
      <c r="B23" s="9" t="s">
        <v>49</v>
      </c>
      <c r="C23" s="9" t="s">
        <v>50</v>
      </c>
      <c r="D23" s="9" t="s">
        <v>8</v>
      </c>
      <c r="E23" s="9" t="s">
        <v>32</v>
      </c>
      <c r="F23" s="9" t="s">
        <v>6</v>
      </c>
      <c r="G23" s="15">
        <v>150000</v>
      </c>
    </row>
    <row r="24" spans="1:7" s="12" customFormat="1" ht="16.5" hidden="1" customHeight="1">
      <c r="A24" s="11">
        <v>23</v>
      </c>
      <c r="B24" s="9" t="s">
        <v>51</v>
      </c>
      <c r="C24" s="9" t="s">
        <v>52</v>
      </c>
      <c r="D24" s="9" t="s">
        <v>8</v>
      </c>
      <c r="E24" s="9" t="s">
        <v>32</v>
      </c>
      <c r="F24" s="9" t="s">
        <v>6</v>
      </c>
      <c r="G24" s="15">
        <v>150000</v>
      </c>
    </row>
    <row r="25" spans="1:7" s="12" customFormat="1" ht="16.5" hidden="1" customHeight="1">
      <c r="A25" s="11">
        <v>24</v>
      </c>
      <c r="B25" s="9" t="s">
        <v>53</v>
      </c>
      <c r="C25" s="9" t="s">
        <v>54</v>
      </c>
      <c r="D25" s="9" t="s">
        <v>8</v>
      </c>
      <c r="E25" s="9" t="s">
        <v>32</v>
      </c>
      <c r="F25" s="9" t="s">
        <v>6</v>
      </c>
      <c r="G25" s="15">
        <v>150000</v>
      </c>
    </row>
    <row r="26" spans="1:7" s="12" customFormat="1" ht="16.5" hidden="1" customHeight="1">
      <c r="A26" s="11">
        <v>25</v>
      </c>
      <c r="B26" s="9" t="s">
        <v>55</v>
      </c>
      <c r="C26" s="9" t="s">
        <v>29</v>
      </c>
      <c r="D26" s="9" t="s">
        <v>8</v>
      </c>
      <c r="E26" s="9" t="s">
        <v>32</v>
      </c>
      <c r="F26" s="9" t="s">
        <v>6</v>
      </c>
      <c r="G26" s="15">
        <v>150000</v>
      </c>
    </row>
    <row r="27" spans="1:7" s="12" customFormat="1" ht="16.5" hidden="1" customHeight="1">
      <c r="A27" s="11">
        <v>26</v>
      </c>
      <c r="B27" s="9" t="s">
        <v>56</v>
      </c>
      <c r="C27" s="9" t="s">
        <v>57</v>
      </c>
      <c r="D27" s="9" t="s">
        <v>8</v>
      </c>
      <c r="E27" s="9" t="s">
        <v>32</v>
      </c>
      <c r="F27" s="9" t="s">
        <v>6</v>
      </c>
      <c r="G27" s="15">
        <v>150000</v>
      </c>
    </row>
    <row r="28" spans="1:7" s="12" customFormat="1" ht="16.5" hidden="1" customHeight="1">
      <c r="A28" s="11">
        <v>27</v>
      </c>
      <c r="B28" s="9" t="s">
        <v>58</v>
      </c>
      <c r="C28" s="9" t="s">
        <v>59</v>
      </c>
      <c r="D28" s="9" t="s">
        <v>8</v>
      </c>
      <c r="E28" s="9" t="s">
        <v>32</v>
      </c>
      <c r="F28" s="9" t="s">
        <v>6</v>
      </c>
      <c r="G28" s="15">
        <v>150000</v>
      </c>
    </row>
    <row r="29" spans="1:7" s="12" customFormat="1" ht="16.5" hidden="1" customHeight="1">
      <c r="A29" s="11">
        <v>28</v>
      </c>
      <c r="B29" s="9" t="s">
        <v>60</v>
      </c>
      <c r="C29" s="9" t="s">
        <v>61</v>
      </c>
      <c r="D29" s="9" t="s">
        <v>8</v>
      </c>
      <c r="E29" s="9" t="s">
        <v>32</v>
      </c>
      <c r="F29" s="9" t="s">
        <v>6</v>
      </c>
      <c r="G29" s="15">
        <v>150000</v>
      </c>
    </row>
    <row r="30" spans="1:7" s="12" customFormat="1" ht="16.5" hidden="1" customHeight="1">
      <c r="A30" s="11">
        <v>29</v>
      </c>
      <c r="B30" s="9" t="s">
        <v>62</v>
      </c>
      <c r="C30" s="9" t="s">
        <v>63</v>
      </c>
      <c r="D30" s="9" t="s">
        <v>8</v>
      </c>
      <c r="E30" s="9" t="s">
        <v>32</v>
      </c>
      <c r="F30" s="9" t="s">
        <v>6</v>
      </c>
      <c r="G30" s="15">
        <v>150000</v>
      </c>
    </row>
    <row r="31" spans="1:7" s="12" customFormat="1" ht="16.5" hidden="1" customHeight="1">
      <c r="A31" s="11">
        <v>30</v>
      </c>
      <c r="B31" s="9" t="s">
        <v>64</v>
      </c>
      <c r="C31" s="9" t="s">
        <v>65</v>
      </c>
      <c r="D31" s="9" t="s">
        <v>8</v>
      </c>
      <c r="E31" s="9" t="s">
        <v>32</v>
      </c>
      <c r="F31" s="9" t="s">
        <v>6</v>
      </c>
      <c r="G31" s="15">
        <v>150000</v>
      </c>
    </row>
    <row r="32" spans="1:7" s="12" customFormat="1" ht="16.5" hidden="1" customHeight="1">
      <c r="A32" s="11">
        <v>31</v>
      </c>
      <c r="B32" s="9" t="s">
        <v>66</v>
      </c>
      <c r="C32" s="9" t="s">
        <v>67</v>
      </c>
      <c r="D32" s="9" t="s">
        <v>8</v>
      </c>
      <c r="E32" s="9" t="s">
        <v>32</v>
      </c>
      <c r="F32" s="9" t="s">
        <v>6</v>
      </c>
      <c r="G32" s="15">
        <v>150000</v>
      </c>
    </row>
    <row r="33" spans="1:7" s="12" customFormat="1" ht="16.5" hidden="1" customHeight="1">
      <c r="A33" s="11">
        <v>32</v>
      </c>
      <c r="B33" s="9" t="s">
        <v>68</v>
      </c>
      <c r="C33" s="9" t="s">
        <v>69</v>
      </c>
      <c r="D33" s="9" t="s">
        <v>8</v>
      </c>
      <c r="E33" s="9" t="s">
        <v>32</v>
      </c>
      <c r="F33" s="9" t="s">
        <v>6</v>
      </c>
      <c r="G33" s="15">
        <v>150000</v>
      </c>
    </row>
    <row r="34" spans="1:7" s="12" customFormat="1" ht="16.5" hidden="1" customHeight="1">
      <c r="A34" s="11">
        <v>33</v>
      </c>
      <c r="B34" s="9" t="s">
        <v>70</v>
      </c>
      <c r="C34" s="9" t="s">
        <v>71</v>
      </c>
      <c r="D34" s="9" t="s">
        <v>8</v>
      </c>
      <c r="E34" s="9" t="s">
        <v>32</v>
      </c>
      <c r="F34" s="9" t="s">
        <v>6</v>
      </c>
      <c r="G34" s="15">
        <v>150000</v>
      </c>
    </row>
    <row r="35" spans="1:7" s="12" customFormat="1" ht="16.5" hidden="1" customHeight="1">
      <c r="A35" s="11">
        <v>34</v>
      </c>
      <c r="B35" s="9" t="s">
        <v>72</v>
      </c>
      <c r="C35" s="9" t="s">
        <v>73</v>
      </c>
      <c r="D35" s="9" t="s">
        <v>8</v>
      </c>
      <c r="E35" s="9" t="s">
        <v>32</v>
      </c>
      <c r="F35" s="9" t="s">
        <v>6</v>
      </c>
      <c r="G35" s="15">
        <v>150000</v>
      </c>
    </row>
    <row r="36" spans="1:7" s="12" customFormat="1" ht="16.5" hidden="1" customHeight="1">
      <c r="A36" s="11">
        <v>35</v>
      </c>
      <c r="B36" s="9" t="s">
        <v>74</v>
      </c>
      <c r="C36" s="9" t="s">
        <v>75</v>
      </c>
      <c r="D36" s="9" t="s">
        <v>8</v>
      </c>
      <c r="E36" s="9" t="s">
        <v>32</v>
      </c>
      <c r="F36" s="9" t="s">
        <v>6</v>
      </c>
      <c r="G36" s="15">
        <v>150000</v>
      </c>
    </row>
    <row r="37" spans="1:7" s="12" customFormat="1" ht="16.5" hidden="1" customHeight="1">
      <c r="A37" s="11">
        <v>36</v>
      </c>
      <c r="B37" s="9" t="s">
        <v>76</v>
      </c>
      <c r="C37" s="9" t="s">
        <v>77</v>
      </c>
      <c r="D37" s="9" t="s">
        <v>8</v>
      </c>
      <c r="E37" s="9" t="s">
        <v>32</v>
      </c>
      <c r="F37" s="9" t="s">
        <v>6</v>
      </c>
      <c r="G37" s="15">
        <v>150000</v>
      </c>
    </row>
    <row r="38" spans="1:7" s="12" customFormat="1" ht="16.5" hidden="1" customHeight="1">
      <c r="A38" s="11">
        <v>37</v>
      </c>
      <c r="B38" s="9" t="s">
        <v>78</v>
      </c>
      <c r="C38" s="9" t="s">
        <v>79</v>
      </c>
      <c r="D38" s="9" t="s">
        <v>8</v>
      </c>
      <c r="E38" s="9" t="s">
        <v>32</v>
      </c>
      <c r="F38" s="9" t="s">
        <v>6</v>
      </c>
      <c r="G38" s="15">
        <v>150000</v>
      </c>
    </row>
    <row r="39" spans="1:7" s="12" customFormat="1" ht="16.5" hidden="1" customHeight="1">
      <c r="A39" s="11">
        <v>38</v>
      </c>
      <c r="B39" s="9" t="s">
        <v>80</v>
      </c>
      <c r="C39" s="9" t="s">
        <v>81</v>
      </c>
      <c r="D39" s="9" t="s">
        <v>8</v>
      </c>
      <c r="E39" s="9" t="s">
        <v>32</v>
      </c>
      <c r="F39" s="9" t="s">
        <v>6</v>
      </c>
      <c r="G39" s="15">
        <v>150000</v>
      </c>
    </row>
    <row r="40" spans="1:7" s="12" customFormat="1" ht="16.5" hidden="1" customHeight="1">
      <c r="A40" s="11">
        <v>39</v>
      </c>
      <c r="B40" s="9" t="s">
        <v>82</v>
      </c>
      <c r="C40" s="9" t="s">
        <v>83</v>
      </c>
      <c r="D40" s="9" t="s">
        <v>8</v>
      </c>
      <c r="E40" s="9" t="s">
        <v>32</v>
      </c>
      <c r="F40" s="9" t="s">
        <v>6</v>
      </c>
      <c r="G40" s="15">
        <v>150000</v>
      </c>
    </row>
    <row r="41" spans="1:7" s="12" customFormat="1" ht="16.5" hidden="1" customHeight="1">
      <c r="A41" s="11">
        <v>40</v>
      </c>
      <c r="B41" s="9" t="s">
        <v>84</v>
      </c>
      <c r="C41" s="9" t="s">
        <v>85</v>
      </c>
      <c r="D41" s="9" t="s">
        <v>8</v>
      </c>
      <c r="E41" s="9" t="s">
        <v>32</v>
      </c>
      <c r="F41" s="9" t="s">
        <v>6</v>
      </c>
      <c r="G41" s="15">
        <v>150000</v>
      </c>
    </row>
    <row r="42" spans="1:7" s="12" customFormat="1" ht="16.5" hidden="1" customHeight="1">
      <c r="A42" s="11">
        <v>41</v>
      </c>
      <c r="B42" s="9" t="s">
        <v>86</v>
      </c>
      <c r="C42" s="9" t="s">
        <v>87</v>
      </c>
      <c r="D42" s="9" t="s">
        <v>8</v>
      </c>
      <c r="E42" s="9" t="s">
        <v>32</v>
      </c>
      <c r="F42" s="9" t="s">
        <v>6</v>
      </c>
      <c r="G42" s="15">
        <v>150000</v>
      </c>
    </row>
    <row r="43" spans="1:7" s="12" customFormat="1" ht="16.5" hidden="1" customHeight="1">
      <c r="A43" s="11">
        <v>42</v>
      </c>
      <c r="B43" s="9" t="s">
        <v>88</v>
      </c>
      <c r="C43" s="9" t="s">
        <v>89</v>
      </c>
      <c r="D43" s="9" t="s">
        <v>8</v>
      </c>
      <c r="E43" s="9" t="s">
        <v>32</v>
      </c>
      <c r="F43" s="9" t="s">
        <v>6</v>
      </c>
      <c r="G43" s="15">
        <v>150000</v>
      </c>
    </row>
    <row r="44" spans="1:7" s="12" customFormat="1" ht="16.5" hidden="1" customHeight="1">
      <c r="A44" s="11">
        <v>43</v>
      </c>
      <c r="B44" s="9" t="s">
        <v>90</v>
      </c>
      <c r="C44" s="9" t="s">
        <v>91</v>
      </c>
      <c r="D44" s="9" t="s">
        <v>8</v>
      </c>
      <c r="E44" s="9" t="s">
        <v>32</v>
      </c>
      <c r="F44" s="9" t="s">
        <v>6</v>
      </c>
      <c r="G44" s="15">
        <v>150000</v>
      </c>
    </row>
    <row r="45" spans="1:7" s="12" customFormat="1" ht="16.5" hidden="1" customHeight="1">
      <c r="A45" s="11">
        <v>44</v>
      </c>
      <c r="B45" s="9" t="s">
        <v>92</v>
      </c>
      <c r="C45" s="9" t="s">
        <v>93</v>
      </c>
      <c r="D45" s="9" t="s">
        <v>8</v>
      </c>
      <c r="E45" s="9" t="s">
        <v>32</v>
      </c>
      <c r="F45" s="9" t="s">
        <v>6</v>
      </c>
      <c r="G45" s="15">
        <v>150000</v>
      </c>
    </row>
    <row r="46" spans="1:7" s="12" customFormat="1" ht="16.5" hidden="1" customHeight="1">
      <c r="A46" s="11">
        <v>45</v>
      </c>
      <c r="B46" s="9" t="s">
        <v>94</v>
      </c>
      <c r="C46" s="9" t="s">
        <v>95</v>
      </c>
      <c r="D46" s="9" t="s">
        <v>8</v>
      </c>
      <c r="E46" s="9" t="s">
        <v>32</v>
      </c>
      <c r="F46" s="9" t="s">
        <v>6</v>
      </c>
      <c r="G46" s="15">
        <v>150000</v>
      </c>
    </row>
    <row r="47" spans="1:7" s="12" customFormat="1" ht="16.5" hidden="1" customHeight="1">
      <c r="A47" s="11">
        <v>46</v>
      </c>
      <c r="B47" s="9" t="s">
        <v>96</v>
      </c>
      <c r="C47" s="9" t="s">
        <v>97</v>
      </c>
      <c r="D47" s="9" t="s">
        <v>8</v>
      </c>
      <c r="E47" s="9" t="s">
        <v>32</v>
      </c>
      <c r="F47" s="9" t="s">
        <v>6</v>
      </c>
      <c r="G47" s="15">
        <v>150000</v>
      </c>
    </row>
    <row r="48" spans="1:7" s="12" customFormat="1" ht="16.5" hidden="1" customHeight="1">
      <c r="A48" s="11">
        <v>47</v>
      </c>
      <c r="B48" s="9" t="s">
        <v>98</v>
      </c>
      <c r="C48" s="9" t="s">
        <v>99</v>
      </c>
      <c r="D48" s="9" t="s">
        <v>8</v>
      </c>
      <c r="E48" s="9" t="s">
        <v>32</v>
      </c>
      <c r="F48" s="9" t="s">
        <v>6</v>
      </c>
      <c r="G48" s="15">
        <v>150000</v>
      </c>
    </row>
    <row r="49" spans="1:7" s="12" customFormat="1" ht="16.5" hidden="1" customHeight="1">
      <c r="A49" s="11">
        <v>48</v>
      </c>
      <c r="B49" s="11" t="s">
        <v>150</v>
      </c>
      <c r="C49" s="11" t="s">
        <v>151</v>
      </c>
      <c r="D49" s="9" t="s">
        <v>8</v>
      </c>
      <c r="E49" s="11">
        <v>2</v>
      </c>
      <c r="F49" s="9" t="s">
        <v>6</v>
      </c>
      <c r="G49" s="15">
        <v>150000</v>
      </c>
    </row>
    <row r="50" spans="1:7" s="12" customFormat="1" ht="16.5" hidden="1" customHeight="1">
      <c r="A50" s="11">
        <v>49</v>
      </c>
      <c r="B50" s="9" t="s">
        <v>100</v>
      </c>
      <c r="C50" s="9" t="s">
        <v>101</v>
      </c>
      <c r="D50" s="9" t="s">
        <v>8</v>
      </c>
      <c r="E50" s="9" t="s">
        <v>32</v>
      </c>
      <c r="F50" s="9" t="s">
        <v>6</v>
      </c>
      <c r="G50" s="15">
        <v>150000</v>
      </c>
    </row>
    <row r="51" spans="1:7" s="12" customFormat="1" ht="16.5" hidden="1" customHeight="1">
      <c r="A51" s="11">
        <v>50</v>
      </c>
      <c r="B51" s="9" t="s">
        <v>102</v>
      </c>
      <c r="C51" s="9" t="s">
        <v>103</v>
      </c>
      <c r="D51" s="9" t="s">
        <v>8</v>
      </c>
      <c r="E51" s="9" t="s">
        <v>32</v>
      </c>
      <c r="F51" s="9" t="s">
        <v>6</v>
      </c>
      <c r="G51" s="15">
        <v>150000</v>
      </c>
    </row>
    <row r="52" spans="1:7" s="12" customFormat="1" ht="16.5" hidden="1" customHeight="1">
      <c r="A52" s="11">
        <v>51</v>
      </c>
      <c r="B52" s="9" t="s">
        <v>104</v>
      </c>
      <c r="C52" s="9" t="s">
        <v>105</v>
      </c>
      <c r="D52" s="9" t="s">
        <v>8</v>
      </c>
      <c r="E52" s="9" t="s">
        <v>32</v>
      </c>
      <c r="F52" s="9" t="s">
        <v>6</v>
      </c>
      <c r="G52" s="15">
        <v>150000</v>
      </c>
    </row>
    <row r="53" spans="1:7" s="12" customFormat="1" ht="16.5" hidden="1" customHeight="1">
      <c r="A53" s="11">
        <v>52</v>
      </c>
      <c r="B53" s="9" t="s">
        <v>106</v>
      </c>
      <c r="C53" s="9" t="s">
        <v>107</v>
      </c>
      <c r="D53" s="9" t="s">
        <v>8</v>
      </c>
      <c r="E53" s="9" t="s">
        <v>32</v>
      </c>
      <c r="F53" s="9" t="s">
        <v>6</v>
      </c>
      <c r="G53" s="15">
        <v>150000</v>
      </c>
    </row>
    <row r="54" spans="1:7" s="12" customFormat="1" ht="16.5" hidden="1" customHeight="1">
      <c r="A54" s="11">
        <v>53</v>
      </c>
      <c r="B54" s="11" t="s">
        <v>152</v>
      </c>
      <c r="C54" s="11" t="s">
        <v>153</v>
      </c>
      <c r="D54" s="9" t="s">
        <v>8</v>
      </c>
      <c r="E54" s="11">
        <v>2</v>
      </c>
      <c r="F54" s="9" t="s">
        <v>6</v>
      </c>
      <c r="G54" s="15">
        <v>150000</v>
      </c>
    </row>
    <row r="55" spans="1:7" s="12" customFormat="1" ht="16.5" hidden="1" customHeight="1">
      <c r="A55" s="11">
        <v>54</v>
      </c>
      <c r="B55" s="9" t="s">
        <v>108</v>
      </c>
      <c r="C55" s="9" t="s">
        <v>109</v>
      </c>
      <c r="D55" s="9" t="s">
        <v>8</v>
      </c>
      <c r="E55" s="9" t="s">
        <v>32</v>
      </c>
      <c r="F55" s="9" t="s">
        <v>6</v>
      </c>
      <c r="G55" s="15">
        <v>150000</v>
      </c>
    </row>
    <row r="56" spans="1:7" s="12" customFormat="1" ht="16.5" hidden="1" customHeight="1">
      <c r="A56" s="11">
        <v>55</v>
      </c>
      <c r="B56" s="9" t="s">
        <v>110</v>
      </c>
      <c r="C56" s="9" t="s">
        <v>111</v>
      </c>
      <c r="D56" s="9" t="s">
        <v>8</v>
      </c>
      <c r="E56" s="9" t="s">
        <v>32</v>
      </c>
      <c r="F56" s="9" t="s">
        <v>6</v>
      </c>
      <c r="G56" s="15">
        <v>150000</v>
      </c>
    </row>
    <row r="57" spans="1:7" s="12" customFormat="1" ht="16.5" hidden="1" customHeight="1">
      <c r="A57" s="11">
        <v>56</v>
      </c>
      <c r="B57" s="9" t="s">
        <v>112</v>
      </c>
      <c r="C57" s="9" t="s">
        <v>113</v>
      </c>
      <c r="D57" s="9" t="s">
        <v>8</v>
      </c>
      <c r="E57" s="9" t="s">
        <v>32</v>
      </c>
      <c r="F57" s="9" t="s">
        <v>6</v>
      </c>
      <c r="G57" s="15">
        <v>150000</v>
      </c>
    </row>
    <row r="58" spans="1:7" s="12" customFormat="1" ht="16.5" hidden="1" customHeight="1">
      <c r="A58" s="11">
        <v>57</v>
      </c>
      <c r="B58" s="9" t="s">
        <v>114</v>
      </c>
      <c r="C58" s="9" t="s">
        <v>115</v>
      </c>
      <c r="D58" s="9" t="s">
        <v>8</v>
      </c>
      <c r="E58" s="9" t="s">
        <v>32</v>
      </c>
      <c r="F58" s="9" t="s">
        <v>6</v>
      </c>
      <c r="G58" s="15">
        <v>150000</v>
      </c>
    </row>
    <row r="59" spans="1:7" s="12" customFormat="1" ht="16.5" hidden="1" customHeight="1">
      <c r="A59" s="11">
        <v>58</v>
      </c>
      <c r="B59" s="9" t="s">
        <v>116</v>
      </c>
      <c r="C59" s="9" t="s">
        <v>117</v>
      </c>
      <c r="D59" s="9" t="s">
        <v>8</v>
      </c>
      <c r="E59" s="9" t="s">
        <v>32</v>
      </c>
      <c r="F59" s="9" t="s">
        <v>6</v>
      </c>
      <c r="G59" s="15">
        <v>150000</v>
      </c>
    </row>
    <row r="60" spans="1:7" s="12" customFormat="1" ht="16.5" hidden="1" customHeight="1">
      <c r="A60" s="11">
        <v>59</v>
      </c>
      <c r="B60" s="9" t="s">
        <v>118</v>
      </c>
      <c r="C60" s="9" t="s">
        <v>119</v>
      </c>
      <c r="D60" s="9" t="s">
        <v>8</v>
      </c>
      <c r="E60" s="9" t="s">
        <v>32</v>
      </c>
      <c r="F60" s="9" t="s">
        <v>6</v>
      </c>
      <c r="G60" s="15">
        <v>150000</v>
      </c>
    </row>
    <row r="61" spans="1:7" s="12" customFormat="1" ht="16.5" hidden="1" customHeight="1">
      <c r="A61" s="11">
        <v>60</v>
      </c>
      <c r="B61" s="9" t="s">
        <v>120</v>
      </c>
      <c r="C61" s="9" t="s">
        <v>121</v>
      </c>
      <c r="D61" s="9" t="s">
        <v>8</v>
      </c>
      <c r="E61" s="9" t="s">
        <v>32</v>
      </c>
      <c r="F61" s="9" t="s">
        <v>6</v>
      </c>
      <c r="G61" s="15">
        <v>150000</v>
      </c>
    </row>
    <row r="62" spans="1:7" s="12" customFormat="1" ht="16.5" hidden="1" customHeight="1">
      <c r="A62" s="11">
        <v>61</v>
      </c>
      <c r="B62" s="9" t="s">
        <v>122</v>
      </c>
      <c r="C62" s="9" t="s">
        <v>123</v>
      </c>
      <c r="D62" s="9" t="s">
        <v>8</v>
      </c>
      <c r="E62" s="9" t="s">
        <v>32</v>
      </c>
      <c r="F62" s="9" t="s">
        <v>6</v>
      </c>
      <c r="G62" s="15">
        <v>150000</v>
      </c>
    </row>
    <row r="63" spans="1:7" s="12" customFormat="1" ht="16.5" hidden="1" customHeight="1">
      <c r="A63" s="11">
        <v>62</v>
      </c>
      <c r="B63" s="9" t="s">
        <v>124</v>
      </c>
      <c r="C63" s="9" t="s">
        <v>125</v>
      </c>
      <c r="D63" s="9" t="s">
        <v>8</v>
      </c>
      <c r="E63" s="9" t="s">
        <v>32</v>
      </c>
      <c r="F63" s="9" t="s">
        <v>6</v>
      </c>
      <c r="G63" s="15">
        <v>150000</v>
      </c>
    </row>
    <row r="64" spans="1:7" s="12" customFormat="1" ht="16.5" hidden="1" customHeight="1">
      <c r="A64" s="11">
        <v>63</v>
      </c>
      <c r="B64" s="9" t="s">
        <v>126</v>
      </c>
      <c r="C64" s="9" t="s">
        <v>127</v>
      </c>
      <c r="D64" s="9" t="s">
        <v>8</v>
      </c>
      <c r="E64" s="9" t="s">
        <v>32</v>
      </c>
      <c r="F64" s="9" t="s">
        <v>6</v>
      </c>
      <c r="G64" s="15">
        <v>150000</v>
      </c>
    </row>
    <row r="65" spans="1:7" s="12" customFormat="1" ht="16.5" hidden="1" customHeight="1">
      <c r="A65" s="11">
        <v>64</v>
      </c>
      <c r="B65" s="9" t="s">
        <v>128</v>
      </c>
      <c r="C65" s="9" t="s">
        <v>129</v>
      </c>
      <c r="D65" s="9" t="s">
        <v>8</v>
      </c>
      <c r="E65" s="9" t="s">
        <v>32</v>
      </c>
      <c r="F65" s="9" t="s">
        <v>6</v>
      </c>
      <c r="G65" s="15">
        <v>150000</v>
      </c>
    </row>
    <row r="66" spans="1:7" s="12" customFormat="1" ht="16.5" hidden="1" customHeight="1">
      <c r="A66" s="11">
        <v>65</v>
      </c>
      <c r="B66" s="11" t="s">
        <v>154</v>
      </c>
      <c r="C66" s="11" t="s">
        <v>155</v>
      </c>
      <c r="D66" s="9" t="s">
        <v>8</v>
      </c>
      <c r="E66" s="11">
        <v>2</v>
      </c>
      <c r="F66" s="9" t="s">
        <v>6</v>
      </c>
      <c r="G66" s="15">
        <v>150000</v>
      </c>
    </row>
    <row r="67" spans="1:7" s="12" customFormat="1" ht="16.5" hidden="1" customHeight="1">
      <c r="A67" s="11">
        <v>66</v>
      </c>
      <c r="B67" s="9" t="s">
        <v>130</v>
      </c>
      <c r="C67" s="9" t="s">
        <v>131</v>
      </c>
      <c r="D67" s="9" t="s">
        <v>8</v>
      </c>
      <c r="E67" s="9" t="s">
        <v>32</v>
      </c>
      <c r="F67" s="9" t="s">
        <v>6</v>
      </c>
      <c r="G67" s="15">
        <v>150000</v>
      </c>
    </row>
    <row r="68" spans="1:7" s="12" customFormat="1" ht="16.5" hidden="1" customHeight="1">
      <c r="A68" s="11">
        <v>67</v>
      </c>
      <c r="B68" s="9" t="s">
        <v>132</v>
      </c>
      <c r="C68" s="9" t="s">
        <v>133</v>
      </c>
      <c r="D68" s="9" t="s">
        <v>8</v>
      </c>
      <c r="E68" s="9" t="s">
        <v>32</v>
      </c>
      <c r="F68" s="9" t="s">
        <v>6</v>
      </c>
      <c r="G68" s="15">
        <v>150000</v>
      </c>
    </row>
    <row r="69" spans="1:7" s="12" customFormat="1" ht="16.5" hidden="1" customHeight="1">
      <c r="A69" s="11">
        <v>68</v>
      </c>
      <c r="B69" s="9" t="s">
        <v>134</v>
      </c>
      <c r="C69" s="9" t="s">
        <v>135</v>
      </c>
      <c r="D69" s="9" t="s">
        <v>8</v>
      </c>
      <c r="E69" s="9" t="s">
        <v>32</v>
      </c>
      <c r="F69" s="9" t="s">
        <v>6</v>
      </c>
      <c r="G69" s="15">
        <v>150000</v>
      </c>
    </row>
    <row r="70" spans="1:7" s="12" customFormat="1" ht="16.5" hidden="1" customHeight="1">
      <c r="A70" s="11">
        <v>69</v>
      </c>
      <c r="B70" s="9" t="s">
        <v>136</v>
      </c>
      <c r="C70" s="9" t="s">
        <v>137</v>
      </c>
      <c r="D70" s="9" t="s">
        <v>8</v>
      </c>
      <c r="E70" s="9" t="s">
        <v>32</v>
      </c>
      <c r="F70" s="9" t="s">
        <v>6</v>
      </c>
      <c r="G70" s="15">
        <v>150000</v>
      </c>
    </row>
    <row r="71" spans="1:7" s="12" customFormat="1" ht="16.5" hidden="1" customHeight="1">
      <c r="A71" s="11">
        <v>70</v>
      </c>
      <c r="B71" s="9" t="s">
        <v>138</v>
      </c>
      <c r="C71" s="9" t="s">
        <v>139</v>
      </c>
      <c r="D71" s="9" t="s">
        <v>8</v>
      </c>
      <c r="E71" s="9" t="s">
        <v>32</v>
      </c>
      <c r="F71" s="9" t="s">
        <v>6</v>
      </c>
      <c r="G71" s="15">
        <v>150000</v>
      </c>
    </row>
    <row r="72" spans="1:7" s="12" customFormat="1" ht="16.5" hidden="1" customHeight="1">
      <c r="A72" s="11">
        <v>71</v>
      </c>
      <c r="B72" s="9" t="s">
        <v>140</v>
      </c>
      <c r="C72" s="9" t="s">
        <v>141</v>
      </c>
      <c r="D72" s="9" t="s">
        <v>8</v>
      </c>
      <c r="E72" s="9" t="s">
        <v>32</v>
      </c>
      <c r="F72" s="9" t="s">
        <v>6</v>
      </c>
      <c r="G72" s="15">
        <v>150000</v>
      </c>
    </row>
    <row r="73" spans="1:7" s="12" customFormat="1" ht="16.5" hidden="1" customHeight="1">
      <c r="A73" s="11">
        <v>72</v>
      </c>
      <c r="B73" s="8" t="s">
        <v>178</v>
      </c>
      <c r="C73" s="11" t="s">
        <v>179</v>
      </c>
      <c r="D73" s="9" t="s">
        <v>8</v>
      </c>
      <c r="E73" s="11"/>
      <c r="F73" s="9" t="s">
        <v>6</v>
      </c>
      <c r="G73" s="15">
        <v>150000</v>
      </c>
    </row>
    <row r="74" spans="1:7" s="12" customFormat="1" ht="16.5" hidden="1" customHeight="1">
      <c r="A74" s="11">
        <v>73</v>
      </c>
      <c r="B74" s="9" t="s">
        <v>142</v>
      </c>
      <c r="C74" s="9" t="s">
        <v>143</v>
      </c>
      <c r="D74" s="9" t="s">
        <v>8</v>
      </c>
      <c r="E74" s="9" t="s">
        <v>32</v>
      </c>
      <c r="F74" s="9" t="s">
        <v>6</v>
      </c>
      <c r="G74" s="15">
        <v>150000</v>
      </c>
    </row>
    <row r="75" spans="1:7" s="12" customFormat="1" ht="16.5" hidden="1" customHeight="1">
      <c r="A75" s="11">
        <v>74</v>
      </c>
      <c r="B75" s="9" t="s">
        <v>144</v>
      </c>
      <c r="C75" s="9" t="s">
        <v>145</v>
      </c>
      <c r="D75" s="9" t="s">
        <v>8</v>
      </c>
      <c r="E75" s="9" t="s">
        <v>32</v>
      </c>
      <c r="F75" s="9" t="s">
        <v>6</v>
      </c>
      <c r="G75" s="15">
        <v>150000</v>
      </c>
    </row>
    <row r="76" spans="1:7" s="12" customFormat="1" ht="16.5" hidden="1" customHeight="1">
      <c r="A76" s="11">
        <v>75</v>
      </c>
      <c r="B76" s="11" t="s">
        <v>156</v>
      </c>
      <c r="C76" s="11" t="s">
        <v>157</v>
      </c>
      <c r="D76" s="9" t="s">
        <v>8</v>
      </c>
      <c r="E76" s="11">
        <v>2</v>
      </c>
      <c r="F76" s="9" t="s">
        <v>6</v>
      </c>
      <c r="G76" s="15">
        <v>150000</v>
      </c>
    </row>
    <row r="77" spans="1:7" s="12" customFormat="1" ht="16.5" hidden="1" customHeight="1">
      <c r="A77" s="11">
        <v>76</v>
      </c>
      <c r="B77" s="9" t="s">
        <v>146</v>
      </c>
      <c r="C77" s="9" t="s">
        <v>147</v>
      </c>
      <c r="D77" s="9" t="s">
        <v>8</v>
      </c>
      <c r="E77" s="9" t="s">
        <v>32</v>
      </c>
      <c r="F77" s="9" t="s">
        <v>6</v>
      </c>
      <c r="G77" s="15">
        <v>150000</v>
      </c>
    </row>
    <row r="78" spans="1:7" s="12" customFormat="1" ht="16.5" hidden="1" customHeight="1">
      <c r="A78" s="11">
        <v>77</v>
      </c>
      <c r="B78" s="9" t="s">
        <v>184</v>
      </c>
      <c r="C78" s="9" t="s">
        <v>185</v>
      </c>
      <c r="D78" s="9" t="s">
        <v>8</v>
      </c>
      <c r="E78" s="9" t="s">
        <v>24</v>
      </c>
      <c r="F78" s="9" t="s">
        <v>6</v>
      </c>
      <c r="G78" s="15">
        <v>150000</v>
      </c>
    </row>
    <row r="79" spans="1:7" s="12" customFormat="1" ht="16.5" hidden="1" customHeight="1">
      <c r="A79" s="11">
        <v>78</v>
      </c>
      <c r="B79" s="9" t="s">
        <v>186</v>
      </c>
      <c r="C79" s="9" t="s">
        <v>187</v>
      </c>
      <c r="D79" s="9" t="s">
        <v>8</v>
      </c>
      <c r="E79" s="9" t="s">
        <v>24</v>
      </c>
      <c r="F79" s="9" t="s">
        <v>6</v>
      </c>
      <c r="G79" s="15">
        <v>150000</v>
      </c>
    </row>
    <row r="80" spans="1:7" s="12" customFormat="1" ht="16.5" hidden="1" customHeight="1">
      <c r="A80" s="11">
        <v>79</v>
      </c>
      <c r="B80" s="9" t="s">
        <v>188</v>
      </c>
      <c r="C80" s="9" t="s">
        <v>189</v>
      </c>
      <c r="D80" s="9" t="s">
        <v>8</v>
      </c>
      <c r="E80" s="9" t="s">
        <v>24</v>
      </c>
      <c r="F80" s="9" t="s">
        <v>6</v>
      </c>
      <c r="G80" s="15">
        <v>150000</v>
      </c>
    </row>
    <row r="81" spans="1:7" s="12" customFormat="1" ht="16.5" hidden="1" customHeight="1">
      <c r="A81" s="11">
        <v>80</v>
      </c>
      <c r="B81" s="9" t="s">
        <v>237</v>
      </c>
      <c r="C81" s="9" t="s">
        <v>238</v>
      </c>
      <c r="D81" s="9" t="s">
        <v>8</v>
      </c>
      <c r="E81" s="9" t="s">
        <v>24</v>
      </c>
      <c r="F81" s="9" t="s">
        <v>6</v>
      </c>
      <c r="G81" s="15">
        <v>150000</v>
      </c>
    </row>
    <row r="82" spans="1:7" s="12" customFormat="1" ht="16.5" hidden="1" customHeight="1">
      <c r="A82" s="11">
        <v>81</v>
      </c>
      <c r="B82" s="9" t="s">
        <v>190</v>
      </c>
      <c r="C82" s="9" t="s">
        <v>191</v>
      </c>
      <c r="D82" s="9" t="s">
        <v>8</v>
      </c>
      <c r="E82" s="9" t="s">
        <v>24</v>
      </c>
      <c r="F82" s="9" t="s">
        <v>6</v>
      </c>
      <c r="G82" s="15">
        <v>150000</v>
      </c>
    </row>
    <row r="83" spans="1:7" s="12" customFormat="1" ht="16.5" hidden="1" customHeight="1">
      <c r="A83" s="11">
        <v>82</v>
      </c>
      <c r="B83" s="9" t="s">
        <v>192</v>
      </c>
      <c r="C83" s="9" t="s">
        <v>193</v>
      </c>
      <c r="D83" s="9" t="s">
        <v>8</v>
      </c>
      <c r="E83" s="9" t="s">
        <v>24</v>
      </c>
      <c r="F83" s="9" t="s">
        <v>6</v>
      </c>
      <c r="G83" s="15">
        <v>150000</v>
      </c>
    </row>
    <row r="84" spans="1:7" s="12" customFormat="1" ht="16.5" hidden="1" customHeight="1">
      <c r="A84" s="11">
        <v>83</v>
      </c>
      <c r="B84" s="9" t="s">
        <v>194</v>
      </c>
      <c r="C84" s="9" t="s">
        <v>195</v>
      </c>
      <c r="D84" s="9" t="s">
        <v>8</v>
      </c>
      <c r="E84" s="9" t="s">
        <v>24</v>
      </c>
      <c r="F84" s="9" t="s">
        <v>6</v>
      </c>
      <c r="G84" s="15">
        <v>150000</v>
      </c>
    </row>
    <row r="85" spans="1:7" s="12" customFormat="1" ht="16.5" hidden="1" customHeight="1">
      <c r="A85" s="11">
        <v>84</v>
      </c>
      <c r="B85" s="9" t="s">
        <v>196</v>
      </c>
      <c r="C85" s="9" t="s">
        <v>197</v>
      </c>
      <c r="D85" s="9" t="s">
        <v>8</v>
      </c>
      <c r="E85" s="9" t="s">
        <v>24</v>
      </c>
      <c r="F85" s="9" t="s">
        <v>6</v>
      </c>
      <c r="G85" s="15">
        <v>150000</v>
      </c>
    </row>
    <row r="86" spans="1:7" s="12" customFormat="1" ht="16.5" hidden="1" customHeight="1">
      <c r="A86" s="11">
        <v>85</v>
      </c>
      <c r="B86" s="9" t="s">
        <v>198</v>
      </c>
      <c r="C86" s="9" t="s">
        <v>199</v>
      </c>
      <c r="D86" s="9" t="s">
        <v>8</v>
      </c>
      <c r="E86" s="9" t="s">
        <v>24</v>
      </c>
      <c r="F86" s="9" t="s">
        <v>6</v>
      </c>
      <c r="G86" s="15">
        <v>150000</v>
      </c>
    </row>
    <row r="87" spans="1:7" s="12" customFormat="1" ht="16.5" hidden="1" customHeight="1">
      <c r="A87" s="11">
        <v>86</v>
      </c>
      <c r="B87" s="9" t="s">
        <v>200</v>
      </c>
      <c r="C87" s="9" t="s">
        <v>201</v>
      </c>
      <c r="D87" s="9" t="s">
        <v>8</v>
      </c>
      <c r="E87" s="9" t="s">
        <v>24</v>
      </c>
      <c r="F87" s="9" t="s">
        <v>6</v>
      </c>
      <c r="G87" s="15">
        <v>150000</v>
      </c>
    </row>
    <row r="88" spans="1:7" s="12" customFormat="1" ht="16.5" hidden="1" customHeight="1">
      <c r="A88" s="11">
        <v>87</v>
      </c>
      <c r="B88" s="9" t="s">
        <v>202</v>
      </c>
      <c r="C88" s="9" t="s">
        <v>203</v>
      </c>
      <c r="D88" s="9" t="s">
        <v>8</v>
      </c>
      <c r="E88" s="9" t="s">
        <v>24</v>
      </c>
      <c r="F88" s="9" t="s">
        <v>6</v>
      </c>
      <c r="G88" s="15">
        <v>150000</v>
      </c>
    </row>
    <row r="89" spans="1:7" s="12" customFormat="1" ht="16.5" hidden="1" customHeight="1">
      <c r="A89" s="11">
        <v>88</v>
      </c>
      <c r="B89" s="9" t="s">
        <v>204</v>
      </c>
      <c r="C89" s="9" t="s">
        <v>205</v>
      </c>
      <c r="D89" s="9" t="s">
        <v>8</v>
      </c>
      <c r="E89" s="9" t="s">
        <v>24</v>
      </c>
      <c r="F89" s="9" t="s">
        <v>6</v>
      </c>
      <c r="G89" s="15">
        <v>150000</v>
      </c>
    </row>
    <row r="90" spans="1:7" s="12" customFormat="1" ht="16.5" hidden="1" customHeight="1">
      <c r="A90" s="11">
        <v>89</v>
      </c>
      <c r="B90" s="9" t="s">
        <v>206</v>
      </c>
      <c r="C90" s="9" t="s">
        <v>207</v>
      </c>
      <c r="D90" s="9" t="s">
        <v>8</v>
      </c>
      <c r="E90" s="9" t="s">
        <v>24</v>
      </c>
      <c r="F90" s="9" t="s">
        <v>6</v>
      </c>
      <c r="G90" s="15">
        <v>150000</v>
      </c>
    </row>
    <row r="91" spans="1:7" s="12" customFormat="1" ht="16.5" hidden="1" customHeight="1">
      <c r="A91" s="11">
        <v>90</v>
      </c>
      <c r="B91" s="9" t="s">
        <v>208</v>
      </c>
      <c r="C91" s="9" t="s">
        <v>209</v>
      </c>
      <c r="D91" s="9" t="s">
        <v>8</v>
      </c>
      <c r="E91" s="9" t="s">
        <v>24</v>
      </c>
      <c r="F91" s="9" t="s">
        <v>6</v>
      </c>
      <c r="G91" s="15">
        <v>150000</v>
      </c>
    </row>
    <row r="92" spans="1:7" s="12" customFormat="1" ht="16.5" hidden="1" customHeight="1">
      <c r="A92" s="11">
        <v>91</v>
      </c>
      <c r="B92" s="9" t="s">
        <v>210</v>
      </c>
      <c r="C92" s="9" t="s">
        <v>211</v>
      </c>
      <c r="D92" s="9" t="s">
        <v>8</v>
      </c>
      <c r="E92" s="9" t="s">
        <v>24</v>
      </c>
      <c r="F92" s="9" t="s">
        <v>6</v>
      </c>
      <c r="G92" s="15">
        <v>150000</v>
      </c>
    </row>
    <row r="93" spans="1:7" s="12" customFormat="1" ht="16.5" hidden="1" customHeight="1">
      <c r="A93" s="11">
        <v>92</v>
      </c>
      <c r="B93" s="9" t="s">
        <v>235</v>
      </c>
      <c r="C93" s="9" t="s">
        <v>236</v>
      </c>
      <c r="D93" s="9" t="s">
        <v>8</v>
      </c>
      <c r="E93" s="9" t="s">
        <v>24</v>
      </c>
      <c r="F93" s="9" t="s">
        <v>6</v>
      </c>
      <c r="G93" s="15">
        <v>150000</v>
      </c>
    </row>
    <row r="94" spans="1:7" s="12" customFormat="1" ht="16.5" hidden="1" customHeight="1">
      <c r="A94" s="11">
        <v>93</v>
      </c>
      <c r="B94" s="9" t="s">
        <v>212</v>
      </c>
      <c r="C94" s="9" t="s">
        <v>213</v>
      </c>
      <c r="D94" s="9" t="s">
        <v>8</v>
      </c>
      <c r="E94" s="9" t="s">
        <v>24</v>
      </c>
      <c r="F94" s="9" t="s">
        <v>6</v>
      </c>
      <c r="G94" s="15">
        <v>150000</v>
      </c>
    </row>
    <row r="95" spans="1:7" s="12" customFormat="1" ht="16.5" hidden="1" customHeight="1">
      <c r="A95" s="11">
        <v>94</v>
      </c>
      <c r="B95" s="9" t="s">
        <v>214</v>
      </c>
      <c r="C95" s="9" t="s">
        <v>215</v>
      </c>
      <c r="D95" s="9" t="s">
        <v>8</v>
      </c>
      <c r="E95" s="9" t="s">
        <v>24</v>
      </c>
      <c r="F95" s="9" t="s">
        <v>6</v>
      </c>
      <c r="G95" s="15">
        <v>150000</v>
      </c>
    </row>
    <row r="96" spans="1:7" s="12" customFormat="1" ht="16.5" hidden="1" customHeight="1">
      <c r="A96" s="11">
        <v>95</v>
      </c>
      <c r="B96" s="9" t="s">
        <v>216</v>
      </c>
      <c r="C96" s="9" t="s">
        <v>217</v>
      </c>
      <c r="D96" s="9" t="s">
        <v>8</v>
      </c>
      <c r="E96" s="9" t="s">
        <v>24</v>
      </c>
      <c r="F96" s="9" t="s">
        <v>6</v>
      </c>
      <c r="G96" s="15">
        <v>150000</v>
      </c>
    </row>
    <row r="97" spans="1:7" s="12" customFormat="1" ht="16.5" hidden="1" customHeight="1">
      <c r="A97" s="11">
        <v>96</v>
      </c>
      <c r="B97" s="8" t="s">
        <v>180</v>
      </c>
      <c r="C97" s="11" t="s">
        <v>181</v>
      </c>
      <c r="D97" s="9" t="s">
        <v>8</v>
      </c>
      <c r="E97" s="11"/>
      <c r="F97" s="9" t="s">
        <v>6</v>
      </c>
      <c r="G97" s="15">
        <v>150000</v>
      </c>
    </row>
    <row r="98" spans="1:7" s="12" customFormat="1" ht="16.5" hidden="1" customHeight="1">
      <c r="A98" s="11">
        <v>97</v>
      </c>
      <c r="B98" s="9" t="s">
        <v>218</v>
      </c>
      <c r="C98" s="9" t="s">
        <v>219</v>
      </c>
      <c r="D98" s="9" t="s">
        <v>8</v>
      </c>
      <c r="E98" s="9" t="s">
        <v>27</v>
      </c>
      <c r="F98" s="9" t="s">
        <v>6</v>
      </c>
      <c r="G98" s="15">
        <v>150000</v>
      </c>
    </row>
    <row r="99" spans="1:7" s="12" customFormat="1" ht="16.5" hidden="1" customHeight="1">
      <c r="A99" s="11">
        <v>98</v>
      </c>
      <c r="B99" s="9" t="s">
        <v>220</v>
      </c>
      <c r="C99" s="9" t="s">
        <v>95</v>
      </c>
      <c r="D99" s="9" t="s">
        <v>8</v>
      </c>
      <c r="E99" s="9" t="s">
        <v>27</v>
      </c>
      <c r="F99" s="9" t="s">
        <v>6</v>
      </c>
      <c r="G99" s="15">
        <v>150000</v>
      </c>
    </row>
    <row r="100" spans="1:7" s="12" customFormat="1" ht="16.5" hidden="1" customHeight="1">
      <c r="A100" s="11">
        <v>99</v>
      </c>
      <c r="B100" s="9" t="s">
        <v>221</v>
      </c>
      <c r="C100" s="9" t="s">
        <v>25</v>
      </c>
      <c r="D100" s="9" t="s">
        <v>8</v>
      </c>
      <c r="E100" s="9" t="s">
        <v>27</v>
      </c>
      <c r="F100" s="9" t="s">
        <v>6</v>
      </c>
      <c r="G100" s="15">
        <v>150000</v>
      </c>
    </row>
    <row r="101" spans="1:7" s="12" customFormat="1" ht="16.5" hidden="1" customHeight="1">
      <c r="A101" s="11">
        <v>100</v>
      </c>
      <c r="B101" s="9" t="s">
        <v>222</v>
      </c>
      <c r="C101" s="9" t="s">
        <v>223</v>
      </c>
      <c r="D101" s="9" t="s">
        <v>8</v>
      </c>
      <c r="E101" s="9" t="s">
        <v>28</v>
      </c>
      <c r="F101" s="9" t="s">
        <v>6</v>
      </c>
      <c r="G101" s="15">
        <v>150000</v>
      </c>
    </row>
    <row r="102" spans="1:7" s="12" customFormat="1" ht="16.5" hidden="1" customHeight="1">
      <c r="A102" s="11">
        <v>101</v>
      </c>
      <c r="B102" s="9" t="s">
        <v>224</v>
      </c>
      <c r="C102" s="9" t="s">
        <v>225</v>
      </c>
      <c r="D102" s="9" t="s">
        <v>8</v>
      </c>
      <c r="E102" s="9" t="s">
        <v>28</v>
      </c>
      <c r="F102" s="9" t="s">
        <v>6</v>
      </c>
      <c r="G102" s="15">
        <v>150000</v>
      </c>
    </row>
    <row r="103" spans="1:7" s="12" customFormat="1" ht="16.5" hidden="1" customHeight="1">
      <c r="A103" s="11">
        <v>102</v>
      </c>
      <c r="B103" s="9" t="s">
        <v>226</v>
      </c>
      <c r="C103" s="9" t="s">
        <v>227</v>
      </c>
      <c r="D103" s="9" t="s">
        <v>8</v>
      </c>
      <c r="E103" s="9" t="s">
        <v>28</v>
      </c>
      <c r="F103" s="9" t="s">
        <v>6</v>
      </c>
      <c r="G103" s="15">
        <v>150000</v>
      </c>
    </row>
    <row r="104" spans="1:7" s="12" customFormat="1" ht="16.5" hidden="1" customHeight="1">
      <c r="A104" s="11">
        <v>103</v>
      </c>
      <c r="B104" s="9" t="s">
        <v>228</v>
      </c>
      <c r="C104" s="9" t="s">
        <v>229</v>
      </c>
      <c r="D104" s="9" t="s">
        <v>8</v>
      </c>
      <c r="E104" s="9" t="s">
        <v>28</v>
      </c>
      <c r="F104" s="9" t="s">
        <v>6</v>
      </c>
      <c r="G104" s="15">
        <v>150000</v>
      </c>
    </row>
    <row r="105" spans="1:7" s="12" customFormat="1" ht="16.5" hidden="1" customHeight="1">
      <c r="A105" s="11">
        <v>104</v>
      </c>
      <c r="B105" s="9" t="s">
        <v>230</v>
      </c>
      <c r="C105" s="9" t="s">
        <v>231</v>
      </c>
      <c r="D105" s="9" t="s">
        <v>8</v>
      </c>
      <c r="E105" s="9" t="s">
        <v>28</v>
      </c>
      <c r="F105" s="9" t="s">
        <v>6</v>
      </c>
      <c r="G105" s="15">
        <v>150000</v>
      </c>
    </row>
    <row r="106" spans="1:7" s="12" customFormat="1" ht="16.5" hidden="1" customHeight="1">
      <c r="A106" s="11">
        <v>105</v>
      </c>
      <c r="B106" s="11" t="s">
        <v>158</v>
      </c>
      <c r="C106" s="11" t="s">
        <v>159</v>
      </c>
      <c r="D106" s="9" t="s">
        <v>8</v>
      </c>
      <c r="E106" s="11">
        <v>9</v>
      </c>
      <c r="F106" s="9" t="s">
        <v>6</v>
      </c>
      <c r="G106" s="15">
        <v>150000</v>
      </c>
    </row>
    <row r="107" spans="1:7" s="12" customFormat="1" ht="16.5" hidden="1" customHeight="1">
      <c r="A107" s="11">
        <v>106</v>
      </c>
      <c r="B107" s="11" t="s">
        <v>160</v>
      </c>
      <c r="C107" s="11" t="s">
        <v>161</v>
      </c>
      <c r="D107" s="9" t="s">
        <v>8</v>
      </c>
      <c r="E107" s="11">
        <v>9</v>
      </c>
      <c r="F107" s="9" t="s">
        <v>6</v>
      </c>
      <c r="G107" s="15">
        <v>150000</v>
      </c>
    </row>
    <row r="108" spans="1:7" s="12" customFormat="1" ht="16.5" hidden="1" customHeight="1">
      <c r="A108" s="11">
        <v>107</v>
      </c>
      <c r="B108" s="11" t="s">
        <v>162</v>
      </c>
      <c r="C108" s="11" t="s">
        <v>163</v>
      </c>
      <c r="D108" s="9" t="s">
        <v>8</v>
      </c>
      <c r="E108" s="11">
        <v>9</v>
      </c>
      <c r="F108" s="9" t="s">
        <v>6</v>
      </c>
      <c r="G108" s="15">
        <v>150000</v>
      </c>
    </row>
    <row r="109" spans="1:7" s="12" customFormat="1" ht="16.5" hidden="1" customHeight="1">
      <c r="A109" s="11">
        <v>108</v>
      </c>
      <c r="B109" s="11" t="s">
        <v>164</v>
      </c>
      <c r="C109" s="11" t="s">
        <v>165</v>
      </c>
      <c r="D109" s="9" t="s">
        <v>8</v>
      </c>
      <c r="E109" s="11">
        <v>9</v>
      </c>
      <c r="F109" s="9" t="s">
        <v>6</v>
      </c>
      <c r="G109" s="15">
        <v>150000</v>
      </c>
    </row>
    <row r="110" spans="1:7" s="12" customFormat="1" ht="16.5" hidden="1" customHeight="1">
      <c r="A110" s="11">
        <v>109</v>
      </c>
      <c r="B110" s="11" t="s">
        <v>166</v>
      </c>
      <c r="C110" s="11" t="s">
        <v>167</v>
      </c>
      <c r="D110" s="9" t="s">
        <v>8</v>
      </c>
      <c r="E110" s="11">
        <v>9</v>
      </c>
      <c r="F110" s="9" t="s">
        <v>6</v>
      </c>
      <c r="G110" s="15">
        <v>150000</v>
      </c>
    </row>
    <row r="111" spans="1:7" s="12" customFormat="1" ht="16.5" hidden="1" customHeight="1">
      <c r="A111" s="11">
        <v>110</v>
      </c>
      <c r="B111" s="11" t="s">
        <v>168</v>
      </c>
      <c r="C111" s="11" t="s">
        <v>169</v>
      </c>
      <c r="D111" s="9" t="s">
        <v>8</v>
      </c>
      <c r="E111" s="11">
        <v>9</v>
      </c>
      <c r="F111" s="9" t="s">
        <v>6</v>
      </c>
      <c r="G111" s="15">
        <v>150000</v>
      </c>
    </row>
    <row r="112" spans="1:7" s="12" customFormat="1" ht="16.5" hidden="1" customHeight="1">
      <c r="A112" s="11">
        <v>111</v>
      </c>
      <c r="B112" s="9" t="s">
        <v>232</v>
      </c>
      <c r="C112" s="9" t="s">
        <v>233</v>
      </c>
      <c r="D112" s="9" t="s">
        <v>8</v>
      </c>
      <c r="E112" s="9" t="s">
        <v>234</v>
      </c>
      <c r="F112" s="9" t="s">
        <v>6</v>
      </c>
      <c r="G112" s="15">
        <v>150000</v>
      </c>
    </row>
    <row r="113" spans="1:7" s="12" customFormat="1" ht="16.5" hidden="1" customHeight="1">
      <c r="A113" s="11">
        <v>112</v>
      </c>
      <c r="B113" s="11" t="s">
        <v>170</v>
      </c>
      <c r="C113" s="11" t="s">
        <v>171</v>
      </c>
      <c r="D113" s="9" t="s">
        <v>8</v>
      </c>
      <c r="E113" s="11">
        <v>9</v>
      </c>
      <c r="F113" s="9" t="s">
        <v>6</v>
      </c>
      <c r="G113" s="15">
        <v>150000</v>
      </c>
    </row>
    <row r="114" spans="1:7" hidden="1">
      <c r="A114" s="11">
        <v>113</v>
      </c>
      <c r="B114" s="9" t="s">
        <v>239</v>
      </c>
      <c r="C114" s="9" t="s">
        <v>240</v>
      </c>
      <c r="D114" s="6" t="s">
        <v>241</v>
      </c>
      <c r="E114" s="9" t="s">
        <v>32</v>
      </c>
      <c r="F114" s="9" t="s">
        <v>242</v>
      </c>
      <c r="G114" s="32">
        <v>150000</v>
      </c>
    </row>
    <row r="115" spans="1:7" hidden="1">
      <c r="A115" s="11">
        <v>114</v>
      </c>
      <c r="B115" s="9" t="s">
        <v>243</v>
      </c>
      <c r="C115" s="9" t="s">
        <v>244</v>
      </c>
      <c r="D115" s="6" t="s">
        <v>241</v>
      </c>
      <c r="E115" s="9" t="s">
        <v>32</v>
      </c>
      <c r="F115" s="9" t="s">
        <v>242</v>
      </c>
      <c r="G115" s="32">
        <v>150000</v>
      </c>
    </row>
    <row r="116" spans="1:7" hidden="1">
      <c r="A116" s="11">
        <v>115</v>
      </c>
      <c r="B116" s="9" t="s">
        <v>245</v>
      </c>
      <c r="C116" s="9" t="s">
        <v>246</v>
      </c>
      <c r="D116" s="6" t="s">
        <v>241</v>
      </c>
      <c r="E116" s="9" t="s">
        <v>32</v>
      </c>
      <c r="F116" s="9" t="s">
        <v>242</v>
      </c>
      <c r="G116" s="32">
        <v>150000</v>
      </c>
    </row>
    <row r="117" spans="1:7" hidden="1">
      <c r="A117" s="11">
        <v>116</v>
      </c>
      <c r="B117" s="9" t="s">
        <v>247</v>
      </c>
      <c r="C117" s="9" t="s">
        <v>248</v>
      </c>
      <c r="D117" s="6" t="s">
        <v>241</v>
      </c>
      <c r="E117" s="9" t="s">
        <v>32</v>
      </c>
      <c r="F117" s="9" t="s">
        <v>242</v>
      </c>
      <c r="G117" s="32">
        <v>150000</v>
      </c>
    </row>
    <row r="118" spans="1:7" hidden="1">
      <c r="A118" s="11">
        <v>117</v>
      </c>
      <c r="B118" s="9" t="s">
        <v>249</v>
      </c>
      <c r="C118" s="9" t="s">
        <v>250</v>
      </c>
      <c r="D118" s="6" t="s">
        <v>241</v>
      </c>
      <c r="E118" s="9" t="s">
        <v>251</v>
      </c>
      <c r="F118" s="9" t="s">
        <v>242</v>
      </c>
      <c r="G118" s="32">
        <v>150000</v>
      </c>
    </row>
    <row r="119" spans="1:7" hidden="1">
      <c r="A119" s="11">
        <v>118</v>
      </c>
      <c r="B119" s="9" t="s">
        <v>252</v>
      </c>
      <c r="C119" s="9" t="s">
        <v>253</v>
      </c>
      <c r="D119" s="6" t="s">
        <v>241</v>
      </c>
      <c r="E119" s="9" t="s">
        <v>24</v>
      </c>
      <c r="F119" s="9" t="s">
        <v>242</v>
      </c>
      <c r="G119" s="32">
        <v>150000</v>
      </c>
    </row>
    <row r="120" spans="1:7" hidden="1">
      <c r="A120" s="11">
        <v>119</v>
      </c>
      <c r="B120" s="9" t="s">
        <v>254</v>
      </c>
      <c r="C120" s="9" t="s">
        <v>255</v>
      </c>
      <c r="D120" s="6" t="s">
        <v>241</v>
      </c>
      <c r="E120" s="9" t="s">
        <v>24</v>
      </c>
      <c r="F120" s="9" t="s">
        <v>242</v>
      </c>
      <c r="G120" s="32">
        <v>150000</v>
      </c>
    </row>
    <row r="121" spans="1:7" hidden="1">
      <c r="A121" s="11">
        <v>120</v>
      </c>
      <c r="B121" s="9" t="s">
        <v>256</v>
      </c>
      <c r="C121" s="9" t="s">
        <v>257</v>
      </c>
      <c r="D121" s="6" t="s">
        <v>241</v>
      </c>
      <c r="E121" s="9" t="s">
        <v>258</v>
      </c>
      <c r="F121" s="9" t="s">
        <v>242</v>
      </c>
      <c r="G121" s="32">
        <v>150000</v>
      </c>
    </row>
    <row r="122" spans="1:7" hidden="1">
      <c r="A122" s="11">
        <v>121</v>
      </c>
      <c r="B122" s="9" t="s">
        <v>259</v>
      </c>
      <c r="C122" s="9" t="s">
        <v>260</v>
      </c>
      <c r="D122" s="6" t="s">
        <v>241</v>
      </c>
      <c r="E122" s="9" t="s">
        <v>258</v>
      </c>
      <c r="F122" s="9" t="s">
        <v>242</v>
      </c>
      <c r="G122" s="32">
        <v>150000</v>
      </c>
    </row>
    <row r="123" spans="1:7" hidden="1">
      <c r="A123" s="11">
        <v>122</v>
      </c>
      <c r="B123" s="3" t="s">
        <v>261</v>
      </c>
      <c r="C123" s="3" t="s">
        <v>262</v>
      </c>
      <c r="D123" s="17" t="s">
        <v>263</v>
      </c>
      <c r="E123" s="3" t="s">
        <v>32</v>
      </c>
      <c r="F123" s="3" t="s">
        <v>264</v>
      </c>
      <c r="G123" s="18">
        <v>150000</v>
      </c>
    </row>
    <row r="124" spans="1:7" hidden="1">
      <c r="A124" s="11">
        <v>123</v>
      </c>
      <c r="B124" s="3" t="s">
        <v>265</v>
      </c>
      <c r="C124" s="3" t="s">
        <v>266</v>
      </c>
      <c r="D124" s="17" t="s">
        <v>263</v>
      </c>
      <c r="E124" s="3" t="s">
        <v>32</v>
      </c>
      <c r="F124" s="3" t="s">
        <v>264</v>
      </c>
      <c r="G124" s="18">
        <v>150000</v>
      </c>
    </row>
    <row r="125" spans="1:7" hidden="1">
      <c r="A125" s="11">
        <v>124</v>
      </c>
      <c r="B125" s="3" t="s">
        <v>267</v>
      </c>
      <c r="C125" s="3" t="s">
        <v>268</v>
      </c>
      <c r="D125" s="17" t="s">
        <v>263</v>
      </c>
      <c r="E125" s="3" t="s">
        <v>32</v>
      </c>
      <c r="F125" s="3" t="s">
        <v>264</v>
      </c>
      <c r="G125" s="18">
        <v>150000</v>
      </c>
    </row>
    <row r="126" spans="1:7" hidden="1">
      <c r="A126" s="11">
        <v>125</v>
      </c>
      <c r="B126" s="3" t="s">
        <v>271</v>
      </c>
      <c r="C126" s="3" t="s">
        <v>272</v>
      </c>
      <c r="D126" s="17" t="s">
        <v>263</v>
      </c>
      <c r="E126" s="3" t="s">
        <v>251</v>
      </c>
      <c r="F126" s="3" t="s">
        <v>264</v>
      </c>
      <c r="G126" s="18">
        <v>150000</v>
      </c>
    </row>
    <row r="127" spans="1:7" hidden="1">
      <c r="A127" s="11">
        <v>126</v>
      </c>
      <c r="B127" s="3" t="s">
        <v>273</v>
      </c>
      <c r="C127" s="3" t="s">
        <v>274</v>
      </c>
      <c r="D127" s="17" t="s">
        <v>263</v>
      </c>
      <c r="E127" s="3" t="s">
        <v>251</v>
      </c>
      <c r="F127" s="3" t="s">
        <v>264</v>
      </c>
      <c r="G127" s="18">
        <v>150000</v>
      </c>
    </row>
    <row r="128" spans="1:7" hidden="1">
      <c r="A128" s="11">
        <v>127</v>
      </c>
      <c r="B128" s="3" t="s">
        <v>275</v>
      </c>
      <c r="C128" s="3" t="s">
        <v>276</v>
      </c>
      <c r="D128" s="17" t="s">
        <v>263</v>
      </c>
      <c r="E128" s="3" t="s">
        <v>251</v>
      </c>
      <c r="F128" s="3" t="s">
        <v>264</v>
      </c>
      <c r="G128" s="18">
        <v>150000</v>
      </c>
    </row>
    <row r="129" spans="1:7" hidden="1">
      <c r="A129" s="11">
        <v>128</v>
      </c>
      <c r="B129" s="3" t="s">
        <v>277</v>
      </c>
      <c r="C129" s="3" t="s">
        <v>278</v>
      </c>
      <c r="D129" s="17" t="s">
        <v>263</v>
      </c>
      <c r="E129" s="3" t="s">
        <v>24</v>
      </c>
      <c r="F129" s="3" t="s">
        <v>264</v>
      </c>
      <c r="G129" s="18">
        <v>150000</v>
      </c>
    </row>
    <row r="130" spans="1:7" hidden="1">
      <c r="A130" s="11">
        <v>129</v>
      </c>
      <c r="B130" s="3" t="s">
        <v>279</v>
      </c>
      <c r="C130" s="3" t="s">
        <v>280</v>
      </c>
      <c r="D130" s="17" t="s">
        <v>263</v>
      </c>
      <c r="E130" s="3" t="s">
        <v>24</v>
      </c>
      <c r="F130" s="3" t="s">
        <v>264</v>
      </c>
      <c r="G130" s="18">
        <v>150000</v>
      </c>
    </row>
    <row r="131" spans="1:7" hidden="1">
      <c r="A131" s="11">
        <v>130</v>
      </c>
      <c r="B131" s="9" t="s">
        <v>281</v>
      </c>
      <c r="C131" s="9" t="s">
        <v>282</v>
      </c>
      <c r="D131" s="39" t="s">
        <v>283</v>
      </c>
      <c r="E131" s="9" t="s">
        <v>284</v>
      </c>
      <c r="F131" s="9" t="s">
        <v>285</v>
      </c>
      <c r="G131" s="15">
        <v>150000</v>
      </c>
    </row>
    <row r="132" spans="1:7">
      <c r="A132" s="11">
        <v>131</v>
      </c>
      <c r="B132" s="11" t="s">
        <v>286</v>
      </c>
      <c r="C132" s="19" t="s">
        <v>287</v>
      </c>
      <c r="D132" s="3" t="s">
        <v>288</v>
      </c>
      <c r="E132" s="20">
        <v>10</v>
      </c>
      <c r="F132" s="3" t="s">
        <v>289</v>
      </c>
      <c r="G132" s="4">
        <v>150000</v>
      </c>
    </row>
    <row r="133" spans="1:7">
      <c r="A133" s="11">
        <v>132</v>
      </c>
      <c r="B133" s="9" t="s">
        <v>290</v>
      </c>
      <c r="C133" s="9" t="s">
        <v>291</v>
      </c>
      <c r="D133" s="3" t="s">
        <v>288</v>
      </c>
      <c r="E133" s="9" t="s">
        <v>292</v>
      </c>
      <c r="F133" s="3" t="s">
        <v>289</v>
      </c>
      <c r="G133" s="4">
        <v>150000</v>
      </c>
    </row>
    <row r="134" spans="1:7">
      <c r="A134" s="11">
        <v>133</v>
      </c>
      <c r="B134" s="9" t="s">
        <v>295</v>
      </c>
      <c r="C134" s="9" t="s">
        <v>296</v>
      </c>
      <c r="D134" s="3" t="s">
        <v>288</v>
      </c>
      <c r="E134" s="9" t="s">
        <v>23</v>
      </c>
      <c r="F134" s="3" t="s">
        <v>289</v>
      </c>
      <c r="G134" s="4">
        <v>150000</v>
      </c>
    </row>
    <row r="135" spans="1:7">
      <c r="A135" s="11">
        <v>134</v>
      </c>
      <c r="B135" s="9" t="s">
        <v>297</v>
      </c>
      <c r="C135" s="9" t="s">
        <v>298</v>
      </c>
      <c r="D135" s="3" t="s">
        <v>288</v>
      </c>
      <c r="E135" s="9" t="s">
        <v>23</v>
      </c>
      <c r="F135" s="3" t="s">
        <v>289</v>
      </c>
      <c r="G135" s="4">
        <v>150000</v>
      </c>
    </row>
    <row r="136" spans="1:7">
      <c r="A136" s="11">
        <v>135</v>
      </c>
      <c r="B136" s="9" t="s">
        <v>299</v>
      </c>
      <c r="C136" s="9" t="s">
        <v>300</v>
      </c>
      <c r="D136" s="3" t="s">
        <v>288</v>
      </c>
      <c r="E136" s="9" t="s">
        <v>23</v>
      </c>
      <c r="F136" s="3" t="s">
        <v>289</v>
      </c>
      <c r="G136" s="4">
        <v>150000</v>
      </c>
    </row>
    <row r="137" spans="1:7">
      <c r="A137" s="11">
        <v>136</v>
      </c>
      <c r="B137" s="9" t="s">
        <v>301</v>
      </c>
      <c r="C137" s="9" t="s">
        <v>302</v>
      </c>
      <c r="D137" s="3" t="s">
        <v>288</v>
      </c>
      <c r="E137" s="9" t="s">
        <v>24</v>
      </c>
      <c r="F137" s="3" t="s">
        <v>289</v>
      </c>
      <c r="G137" s="4">
        <v>150000</v>
      </c>
    </row>
    <row r="138" spans="1:7">
      <c r="A138" s="11">
        <v>137</v>
      </c>
      <c r="B138" s="9" t="s">
        <v>303</v>
      </c>
      <c r="C138" s="9" t="s">
        <v>304</v>
      </c>
      <c r="D138" s="3" t="s">
        <v>288</v>
      </c>
      <c r="E138" s="9" t="s">
        <v>27</v>
      </c>
      <c r="F138" s="3" t="s">
        <v>289</v>
      </c>
      <c r="G138" s="4">
        <v>150000</v>
      </c>
    </row>
    <row r="139" spans="1:7" hidden="1">
      <c r="A139" s="11">
        <v>138</v>
      </c>
      <c r="B139" s="9" t="s">
        <v>305</v>
      </c>
      <c r="C139" s="9" t="s">
        <v>306</v>
      </c>
      <c r="D139" s="5" t="s">
        <v>307</v>
      </c>
      <c r="E139" s="9" t="s">
        <v>26</v>
      </c>
      <c r="F139" s="40" t="s">
        <v>308</v>
      </c>
      <c r="G139" s="41">
        <v>150000</v>
      </c>
    </row>
    <row r="140" spans="1:7" hidden="1">
      <c r="A140" s="11">
        <v>139</v>
      </c>
      <c r="B140" s="9" t="s">
        <v>309</v>
      </c>
      <c r="C140" s="9" t="s">
        <v>310</v>
      </c>
      <c r="D140" s="5" t="s">
        <v>307</v>
      </c>
      <c r="E140" s="9" t="s">
        <v>32</v>
      </c>
      <c r="F140" s="40" t="s">
        <v>308</v>
      </c>
      <c r="G140" s="41">
        <v>150000</v>
      </c>
    </row>
    <row r="141" spans="1:7" hidden="1">
      <c r="A141" s="11">
        <v>140</v>
      </c>
      <c r="B141" s="7" t="s">
        <v>311</v>
      </c>
      <c r="C141" s="42" t="s">
        <v>312</v>
      </c>
      <c r="D141" s="5" t="s">
        <v>307</v>
      </c>
      <c r="E141" s="7" t="s">
        <v>32</v>
      </c>
      <c r="F141" s="40" t="s">
        <v>308</v>
      </c>
      <c r="G141" s="41">
        <v>150000</v>
      </c>
    </row>
    <row r="142" spans="1:7" hidden="1">
      <c r="A142" s="11">
        <v>141</v>
      </c>
      <c r="B142" s="9" t="s">
        <v>313</v>
      </c>
      <c r="C142" s="9" t="s">
        <v>314</v>
      </c>
      <c r="D142" s="5" t="s">
        <v>307</v>
      </c>
      <c r="E142" s="9" t="s">
        <v>251</v>
      </c>
      <c r="F142" s="40" t="s">
        <v>308</v>
      </c>
      <c r="G142" s="41">
        <v>150000</v>
      </c>
    </row>
    <row r="143" spans="1:7" hidden="1">
      <c r="A143" s="11">
        <v>142</v>
      </c>
      <c r="B143" s="9" t="s">
        <v>315</v>
      </c>
      <c r="C143" s="9" t="s">
        <v>316</v>
      </c>
      <c r="D143" s="5" t="s">
        <v>307</v>
      </c>
      <c r="E143" s="9" t="s">
        <v>23</v>
      </c>
      <c r="F143" s="40" t="s">
        <v>308</v>
      </c>
      <c r="G143" s="41">
        <v>150000</v>
      </c>
    </row>
    <row r="144" spans="1:7" hidden="1">
      <c r="A144" s="11">
        <v>143</v>
      </c>
      <c r="B144" s="9" t="s">
        <v>317</v>
      </c>
      <c r="C144" s="9" t="s">
        <v>318</v>
      </c>
      <c r="D144" s="5" t="s">
        <v>307</v>
      </c>
      <c r="E144" s="9" t="s">
        <v>27</v>
      </c>
      <c r="F144" s="40" t="s">
        <v>308</v>
      </c>
      <c r="G144" s="41">
        <v>150000</v>
      </c>
    </row>
    <row r="145" spans="1:7" hidden="1">
      <c r="A145" s="11">
        <v>144</v>
      </c>
      <c r="B145" s="9" t="s">
        <v>320</v>
      </c>
      <c r="C145" s="9" t="s">
        <v>321</v>
      </c>
      <c r="D145" s="5" t="s">
        <v>307</v>
      </c>
      <c r="E145" s="9" t="s">
        <v>258</v>
      </c>
      <c r="F145" s="40" t="s">
        <v>308</v>
      </c>
      <c r="G145" s="41">
        <v>150000</v>
      </c>
    </row>
    <row r="146" spans="1:7" hidden="1">
      <c r="A146" s="11">
        <v>145</v>
      </c>
      <c r="B146" s="9" t="s">
        <v>322</v>
      </c>
      <c r="C146" s="9" t="s">
        <v>323</v>
      </c>
      <c r="D146" s="5" t="s">
        <v>307</v>
      </c>
      <c r="E146" s="9" t="s">
        <v>258</v>
      </c>
      <c r="F146" s="40" t="s">
        <v>308</v>
      </c>
      <c r="G146" s="41">
        <v>150000</v>
      </c>
    </row>
    <row r="147" spans="1:7" hidden="1">
      <c r="A147" s="11">
        <v>146</v>
      </c>
      <c r="B147" s="9" t="s">
        <v>324</v>
      </c>
      <c r="C147" s="9" t="s">
        <v>325</v>
      </c>
      <c r="D147" s="5" t="s">
        <v>307</v>
      </c>
      <c r="E147" s="9" t="s">
        <v>258</v>
      </c>
      <c r="F147" s="40" t="s">
        <v>308</v>
      </c>
      <c r="G147" s="41">
        <v>150000</v>
      </c>
    </row>
    <row r="148" spans="1:7" hidden="1">
      <c r="A148" s="11">
        <v>147</v>
      </c>
      <c r="B148" s="9" t="s">
        <v>326</v>
      </c>
      <c r="C148" s="9" t="s">
        <v>327</v>
      </c>
      <c r="D148" s="5" t="s">
        <v>307</v>
      </c>
      <c r="E148" s="9" t="s">
        <v>258</v>
      </c>
      <c r="F148" s="40" t="s">
        <v>308</v>
      </c>
      <c r="G148" s="41">
        <v>150000</v>
      </c>
    </row>
    <row r="149" spans="1:7" hidden="1">
      <c r="A149" s="11">
        <v>148</v>
      </c>
      <c r="B149" s="9" t="s">
        <v>328</v>
      </c>
      <c r="C149" s="9" t="s">
        <v>329</v>
      </c>
      <c r="D149" s="5" t="s">
        <v>307</v>
      </c>
      <c r="E149" s="9" t="s">
        <v>258</v>
      </c>
      <c r="F149" s="40" t="s">
        <v>308</v>
      </c>
      <c r="G149" s="41">
        <v>150000</v>
      </c>
    </row>
    <row r="150" spans="1:7" hidden="1">
      <c r="A150" s="11">
        <v>149</v>
      </c>
      <c r="B150" s="9" t="s">
        <v>330</v>
      </c>
      <c r="C150" s="9" t="s">
        <v>331</v>
      </c>
      <c r="D150" s="5" t="s">
        <v>307</v>
      </c>
      <c r="E150" s="9" t="s">
        <v>258</v>
      </c>
      <c r="F150" s="40" t="s">
        <v>308</v>
      </c>
      <c r="G150" s="41">
        <v>150000</v>
      </c>
    </row>
    <row r="151" spans="1:7" hidden="1">
      <c r="A151" s="11">
        <v>150</v>
      </c>
      <c r="B151" s="9" t="s">
        <v>332</v>
      </c>
      <c r="C151" s="9" t="s">
        <v>333</v>
      </c>
      <c r="D151" s="5" t="s">
        <v>307</v>
      </c>
      <c r="E151" s="9" t="s">
        <v>258</v>
      </c>
      <c r="F151" s="40" t="s">
        <v>308</v>
      </c>
      <c r="G151" s="41">
        <v>150000</v>
      </c>
    </row>
    <row r="152" spans="1:7" hidden="1">
      <c r="A152" s="11">
        <v>151</v>
      </c>
      <c r="B152" s="9" t="s">
        <v>334</v>
      </c>
      <c r="C152" s="9" t="s">
        <v>335</v>
      </c>
      <c r="D152" s="5" t="s">
        <v>307</v>
      </c>
      <c r="E152" s="9" t="s">
        <v>258</v>
      </c>
      <c r="F152" s="40" t="s">
        <v>308</v>
      </c>
      <c r="G152" s="41">
        <v>150000</v>
      </c>
    </row>
    <row r="153" spans="1:7" hidden="1">
      <c r="A153" s="11">
        <v>152</v>
      </c>
      <c r="B153" s="9" t="s">
        <v>336</v>
      </c>
      <c r="C153" s="9" t="s">
        <v>337</v>
      </c>
      <c r="D153" s="5" t="s">
        <v>307</v>
      </c>
      <c r="E153" s="9" t="s">
        <v>258</v>
      </c>
      <c r="F153" s="40" t="s">
        <v>308</v>
      </c>
      <c r="G153" s="41">
        <v>150000</v>
      </c>
    </row>
    <row r="154" spans="1:7" hidden="1">
      <c r="A154" s="11">
        <v>153</v>
      </c>
      <c r="B154" s="9" t="s">
        <v>338</v>
      </c>
      <c r="C154" s="9" t="s">
        <v>339</v>
      </c>
      <c r="D154" s="5" t="s">
        <v>307</v>
      </c>
      <c r="E154" s="9" t="s">
        <v>258</v>
      </c>
      <c r="F154" s="40" t="s">
        <v>308</v>
      </c>
      <c r="G154" s="41">
        <v>150000</v>
      </c>
    </row>
    <row r="155" spans="1:7" hidden="1">
      <c r="A155" s="11">
        <v>154</v>
      </c>
      <c r="B155" s="9" t="s">
        <v>340</v>
      </c>
      <c r="C155" s="9" t="s">
        <v>341</v>
      </c>
      <c r="D155" s="5" t="s">
        <v>307</v>
      </c>
      <c r="E155" s="9" t="s">
        <v>258</v>
      </c>
      <c r="F155" s="40" t="s">
        <v>308</v>
      </c>
      <c r="G155" s="41">
        <v>150000</v>
      </c>
    </row>
    <row r="156" spans="1:7" hidden="1">
      <c r="A156" s="11">
        <v>155</v>
      </c>
      <c r="B156" s="9" t="s">
        <v>342</v>
      </c>
      <c r="C156" s="9" t="s">
        <v>343</v>
      </c>
      <c r="D156" s="5" t="s">
        <v>307</v>
      </c>
      <c r="E156" s="9" t="s">
        <v>258</v>
      </c>
      <c r="F156" s="40" t="s">
        <v>308</v>
      </c>
      <c r="G156" s="41">
        <v>150000</v>
      </c>
    </row>
    <row r="157" spans="1:7" hidden="1">
      <c r="A157" s="11">
        <v>156</v>
      </c>
      <c r="B157" s="9" t="s">
        <v>344</v>
      </c>
      <c r="C157" s="9" t="s">
        <v>345</v>
      </c>
      <c r="D157" s="5" t="s">
        <v>307</v>
      </c>
      <c r="E157" s="9" t="s">
        <v>258</v>
      </c>
      <c r="F157" s="40" t="s">
        <v>308</v>
      </c>
      <c r="G157" s="41">
        <v>150000</v>
      </c>
    </row>
    <row r="158" spans="1:7" hidden="1">
      <c r="A158" s="11">
        <v>157</v>
      </c>
      <c r="B158" s="9" t="s">
        <v>346</v>
      </c>
      <c r="C158" s="9" t="s">
        <v>347</v>
      </c>
      <c r="D158" s="5" t="s">
        <v>307</v>
      </c>
      <c r="E158" s="9" t="s">
        <v>258</v>
      </c>
      <c r="F158" s="40" t="s">
        <v>308</v>
      </c>
      <c r="G158" s="41">
        <v>150000</v>
      </c>
    </row>
    <row r="159" spans="1:7" hidden="1">
      <c r="A159" s="11">
        <v>158</v>
      </c>
      <c r="B159" s="9" t="s">
        <v>348</v>
      </c>
      <c r="C159" s="9" t="s">
        <v>349</v>
      </c>
      <c r="D159" s="5" t="s">
        <v>307</v>
      </c>
      <c r="E159" s="9" t="s">
        <v>258</v>
      </c>
      <c r="F159" s="40" t="s">
        <v>308</v>
      </c>
      <c r="G159" s="41">
        <v>150000</v>
      </c>
    </row>
    <row r="160" spans="1:7" hidden="1">
      <c r="A160" s="11">
        <v>159</v>
      </c>
      <c r="B160" s="9" t="s">
        <v>350</v>
      </c>
      <c r="C160" s="9" t="s">
        <v>351</v>
      </c>
      <c r="D160" s="5" t="s">
        <v>307</v>
      </c>
      <c r="E160" s="9" t="s">
        <v>258</v>
      </c>
      <c r="F160" s="40" t="s">
        <v>308</v>
      </c>
      <c r="G160" s="41">
        <v>150000</v>
      </c>
    </row>
    <row r="161" spans="1:7" hidden="1">
      <c r="A161" s="11">
        <v>160</v>
      </c>
      <c r="B161" s="9" t="s">
        <v>352</v>
      </c>
      <c r="C161" s="9" t="s">
        <v>353</v>
      </c>
      <c r="D161" s="5" t="s">
        <v>307</v>
      </c>
      <c r="E161" s="9" t="s">
        <v>258</v>
      </c>
      <c r="F161" s="40" t="s">
        <v>308</v>
      </c>
      <c r="G161" s="41">
        <v>150000</v>
      </c>
    </row>
    <row r="162" spans="1:7" hidden="1">
      <c r="A162" s="11">
        <v>161</v>
      </c>
      <c r="B162" s="9" t="s">
        <v>354</v>
      </c>
      <c r="C162" s="9" t="s">
        <v>355</v>
      </c>
      <c r="D162" s="5" t="s">
        <v>307</v>
      </c>
      <c r="E162" s="9" t="s">
        <v>258</v>
      </c>
      <c r="F162" s="40" t="s">
        <v>308</v>
      </c>
      <c r="G162" s="41">
        <v>150000</v>
      </c>
    </row>
    <row r="163" spans="1:7" hidden="1">
      <c r="A163" s="11">
        <v>162</v>
      </c>
      <c r="B163" s="9" t="s">
        <v>356</v>
      </c>
      <c r="C163" s="9" t="s">
        <v>357</v>
      </c>
      <c r="D163" s="5" t="s">
        <v>307</v>
      </c>
      <c r="E163" s="9" t="s">
        <v>258</v>
      </c>
      <c r="F163" s="40" t="s">
        <v>308</v>
      </c>
      <c r="G163" s="41">
        <v>150000</v>
      </c>
    </row>
    <row r="164" spans="1:7" hidden="1">
      <c r="A164" s="11">
        <v>163</v>
      </c>
      <c r="B164" s="9" t="s">
        <v>358</v>
      </c>
      <c r="C164" s="9" t="s">
        <v>359</v>
      </c>
      <c r="D164" s="5" t="s">
        <v>307</v>
      </c>
      <c r="E164" s="9" t="s">
        <v>258</v>
      </c>
      <c r="F164" s="40" t="s">
        <v>308</v>
      </c>
      <c r="G164" s="41">
        <v>150000</v>
      </c>
    </row>
    <row r="165" spans="1:7" hidden="1">
      <c r="A165" s="11">
        <v>164</v>
      </c>
      <c r="B165" s="9" t="s">
        <v>360</v>
      </c>
      <c r="C165" s="9" t="s">
        <v>361</v>
      </c>
      <c r="D165" s="5" t="s">
        <v>307</v>
      </c>
      <c r="E165" s="9" t="s">
        <v>258</v>
      </c>
      <c r="F165" s="40" t="s">
        <v>308</v>
      </c>
      <c r="G165" s="41">
        <v>150000</v>
      </c>
    </row>
    <row r="166" spans="1:7" hidden="1">
      <c r="A166" s="11">
        <v>165</v>
      </c>
      <c r="B166" s="9" t="s">
        <v>362</v>
      </c>
      <c r="C166" s="9" t="s">
        <v>363</v>
      </c>
      <c r="D166" s="5" t="s">
        <v>307</v>
      </c>
      <c r="E166" s="9" t="s">
        <v>258</v>
      </c>
      <c r="F166" s="40" t="s">
        <v>308</v>
      </c>
      <c r="G166" s="41">
        <v>150000</v>
      </c>
    </row>
    <row r="167" spans="1:7" hidden="1">
      <c r="A167" s="11">
        <v>166</v>
      </c>
      <c r="B167" s="9" t="s">
        <v>364</v>
      </c>
      <c r="C167" s="9" t="s">
        <v>365</v>
      </c>
      <c r="D167" s="5" t="s">
        <v>307</v>
      </c>
      <c r="E167" s="9" t="s">
        <v>28</v>
      </c>
      <c r="F167" s="40" t="s">
        <v>308</v>
      </c>
      <c r="G167" s="41">
        <v>150000</v>
      </c>
    </row>
    <row r="168" spans="1:7" hidden="1">
      <c r="A168" s="11">
        <v>167</v>
      </c>
      <c r="B168" s="2" t="s">
        <v>366</v>
      </c>
      <c r="C168" s="11" t="s">
        <v>367</v>
      </c>
      <c r="D168" s="5" t="s">
        <v>307</v>
      </c>
      <c r="E168" s="19">
        <v>8</v>
      </c>
      <c r="F168" s="40" t="s">
        <v>308</v>
      </c>
      <c r="G168" s="41">
        <v>150000</v>
      </c>
    </row>
    <row r="169" spans="1:7" hidden="1">
      <c r="A169" s="11">
        <v>168</v>
      </c>
      <c r="B169" s="9" t="s">
        <v>368</v>
      </c>
      <c r="C169" s="9" t="s">
        <v>369</v>
      </c>
      <c r="D169" s="5" t="s">
        <v>307</v>
      </c>
      <c r="E169" s="9">
        <v>9</v>
      </c>
      <c r="F169" s="40" t="s">
        <v>308</v>
      </c>
      <c r="G169" s="41">
        <v>150000</v>
      </c>
    </row>
    <row r="170" spans="1:7" hidden="1">
      <c r="A170" s="11">
        <v>169</v>
      </c>
      <c r="B170" s="9" t="s">
        <v>370</v>
      </c>
      <c r="C170" s="9" t="s">
        <v>371</v>
      </c>
      <c r="D170" s="5" t="s">
        <v>307</v>
      </c>
      <c r="E170" s="9">
        <v>9</v>
      </c>
      <c r="F170" s="40" t="s">
        <v>308</v>
      </c>
      <c r="G170" s="41">
        <v>150000</v>
      </c>
    </row>
    <row r="171" spans="1:7" hidden="1">
      <c r="A171" s="11">
        <v>170</v>
      </c>
      <c r="B171" s="9" t="s">
        <v>372</v>
      </c>
      <c r="C171" s="9" t="s">
        <v>373</v>
      </c>
      <c r="D171" s="5" t="s">
        <v>307</v>
      </c>
      <c r="E171" s="9">
        <v>9</v>
      </c>
      <c r="F171" s="40" t="s">
        <v>308</v>
      </c>
      <c r="G171" s="41">
        <v>150000</v>
      </c>
    </row>
    <row r="172" spans="1:7" hidden="1">
      <c r="A172" s="11">
        <v>171</v>
      </c>
      <c r="B172" s="9" t="s">
        <v>374</v>
      </c>
      <c r="C172" s="9" t="s">
        <v>375</v>
      </c>
      <c r="D172" s="5" t="s">
        <v>307</v>
      </c>
      <c r="E172" s="9">
        <v>9</v>
      </c>
      <c r="F172" s="40" t="s">
        <v>308</v>
      </c>
      <c r="G172" s="41">
        <v>150000</v>
      </c>
    </row>
    <row r="173" spans="1:7" hidden="1">
      <c r="A173" s="11">
        <v>172</v>
      </c>
      <c r="B173" s="9" t="s">
        <v>376</v>
      </c>
      <c r="C173" s="9" t="s">
        <v>377</v>
      </c>
      <c r="D173" s="5" t="s">
        <v>307</v>
      </c>
      <c r="E173" s="9">
        <v>9</v>
      </c>
      <c r="F173" s="40" t="s">
        <v>308</v>
      </c>
      <c r="G173" s="41">
        <v>150000</v>
      </c>
    </row>
    <row r="174" spans="1:7" hidden="1">
      <c r="A174" s="11">
        <v>173</v>
      </c>
      <c r="B174" s="9" t="s">
        <v>378</v>
      </c>
      <c r="C174" s="9" t="s">
        <v>379</v>
      </c>
      <c r="D174" s="5" t="s">
        <v>307</v>
      </c>
      <c r="E174" s="9">
        <v>9</v>
      </c>
      <c r="F174" s="40" t="s">
        <v>308</v>
      </c>
      <c r="G174" s="41">
        <v>150000</v>
      </c>
    </row>
    <row r="175" spans="1:7" hidden="1">
      <c r="A175" s="11">
        <v>174</v>
      </c>
      <c r="B175" s="11" t="s">
        <v>380</v>
      </c>
      <c r="C175" s="11" t="s">
        <v>381</v>
      </c>
      <c r="D175" s="22" t="s">
        <v>382</v>
      </c>
      <c r="E175" s="11">
        <v>2</v>
      </c>
      <c r="F175" s="9" t="s">
        <v>383</v>
      </c>
      <c r="G175" s="18">
        <v>150000</v>
      </c>
    </row>
    <row r="176" spans="1:7" hidden="1">
      <c r="A176" s="11">
        <v>175</v>
      </c>
      <c r="B176" s="11" t="s">
        <v>387</v>
      </c>
      <c r="C176" s="11" t="s">
        <v>388</v>
      </c>
      <c r="D176" s="22" t="s">
        <v>382</v>
      </c>
      <c r="E176" s="11">
        <v>2</v>
      </c>
      <c r="F176" s="9" t="s">
        <v>383</v>
      </c>
      <c r="G176" s="18">
        <v>150000</v>
      </c>
    </row>
    <row r="177" spans="1:7" hidden="1">
      <c r="A177" s="11">
        <v>176</v>
      </c>
      <c r="B177" s="9" t="s">
        <v>389</v>
      </c>
      <c r="C177" s="9" t="s">
        <v>390</v>
      </c>
      <c r="D177" s="22" t="s">
        <v>382</v>
      </c>
      <c r="E177" s="9" t="s">
        <v>32</v>
      </c>
      <c r="F177" s="9" t="s">
        <v>383</v>
      </c>
      <c r="G177" s="18">
        <v>150000</v>
      </c>
    </row>
    <row r="178" spans="1:7" hidden="1">
      <c r="A178" s="11">
        <v>177</v>
      </c>
      <c r="B178" s="9" t="s">
        <v>391</v>
      </c>
      <c r="C178" s="9" t="s">
        <v>392</v>
      </c>
      <c r="D178" s="22" t="s">
        <v>382</v>
      </c>
      <c r="E178" s="9" t="s">
        <v>251</v>
      </c>
      <c r="F178" s="9" t="s">
        <v>383</v>
      </c>
      <c r="G178" s="18">
        <v>150000</v>
      </c>
    </row>
    <row r="179" spans="1:7" hidden="1">
      <c r="A179" s="11">
        <v>178</v>
      </c>
      <c r="B179" s="9" t="s">
        <v>393</v>
      </c>
      <c r="C179" s="9" t="s">
        <v>394</v>
      </c>
      <c r="D179" s="22" t="s">
        <v>382</v>
      </c>
      <c r="E179" s="9" t="s">
        <v>251</v>
      </c>
      <c r="F179" s="9" t="s">
        <v>383</v>
      </c>
      <c r="G179" s="18">
        <v>150000</v>
      </c>
    </row>
    <row r="180" spans="1:7" hidden="1">
      <c r="A180" s="11">
        <v>179</v>
      </c>
      <c r="B180" s="7" t="s">
        <v>395</v>
      </c>
      <c r="C180" s="7" t="s">
        <v>396</v>
      </c>
      <c r="D180" s="22" t="s">
        <v>382</v>
      </c>
      <c r="E180" s="7" t="s">
        <v>23</v>
      </c>
      <c r="F180" s="7" t="s">
        <v>383</v>
      </c>
      <c r="G180" s="18">
        <v>150000</v>
      </c>
    </row>
    <row r="181" spans="1:7" hidden="1">
      <c r="A181" s="11">
        <v>180</v>
      </c>
      <c r="B181" s="7" t="s">
        <v>397</v>
      </c>
      <c r="C181" s="7" t="s">
        <v>398</v>
      </c>
      <c r="D181" s="22" t="s">
        <v>382</v>
      </c>
      <c r="E181" s="7" t="s">
        <v>23</v>
      </c>
      <c r="F181" s="7" t="s">
        <v>383</v>
      </c>
      <c r="G181" s="18">
        <v>150000</v>
      </c>
    </row>
    <row r="182" spans="1:7" hidden="1">
      <c r="A182" s="11">
        <v>181</v>
      </c>
      <c r="B182" s="11" t="s">
        <v>399</v>
      </c>
      <c r="C182" s="11" t="s">
        <v>400</v>
      </c>
      <c r="D182" s="22" t="s">
        <v>382</v>
      </c>
      <c r="E182" s="11">
        <v>5</v>
      </c>
      <c r="F182" s="9" t="s">
        <v>383</v>
      </c>
      <c r="G182" s="18">
        <v>150000</v>
      </c>
    </row>
    <row r="183" spans="1:7" hidden="1">
      <c r="A183" s="11">
        <v>182</v>
      </c>
      <c r="B183" s="6" t="s">
        <v>401</v>
      </c>
      <c r="C183" s="6" t="s">
        <v>402</v>
      </c>
      <c r="D183" s="22" t="s">
        <v>382</v>
      </c>
      <c r="E183" s="6">
        <v>5</v>
      </c>
      <c r="F183" s="7" t="s">
        <v>383</v>
      </c>
      <c r="G183" s="18">
        <v>150000</v>
      </c>
    </row>
    <row r="184" spans="1:7" hidden="1">
      <c r="A184" s="11">
        <v>183</v>
      </c>
      <c r="B184" s="9" t="s">
        <v>403</v>
      </c>
      <c r="C184" s="9" t="s">
        <v>404</v>
      </c>
      <c r="D184" s="22" t="s">
        <v>382</v>
      </c>
      <c r="E184" s="9" t="s">
        <v>24</v>
      </c>
      <c r="F184" s="9" t="s">
        <v>383</v>
      </c>
      <c r="G184" s="18">
        <v>150000</v>
      </c>
    </row>
    <row r="185" spans="1:7" hidden="1">
      <c r="A185" s="11">
        <v>184</v>
      </c>
      <c r="B185" s="9" t="s">
        <v>405</v>
      </c>
      <c r="C185" s="9" t="s">
        <v>406</v>
      </c>
      <c r="D185" s="22" t="s">
        <v>382</v>
      </c>
      <c r="E185" s="9" t="s">
        <v>24</v>
      </c>
      <c r="F185" s="9" t="s">
        <v>383</v>
      </c>
      <c r="G185" s="18">
        <v>150000</v>
      </c>
    </row>
    <row r="186" spans="1:7" hidden="1">
      <c r="A186" s="11">
        <v>185</v>
      </c>
      <c r="B186" s="9" t="s">
        <v>407</v>
      </c>
      <c r="C186" s="9" t="s">
        <v>408</v>
      </c>
      <c r="D186" s="22" t="s">
        <v>382</v>
      </c>
      <c r="E186" s="9" t="s">
        <v>24</v>
      </c>
      <c r="F186" s="9" t="s">
        <v>383</v>
      </c>
      <c r="G186" s="18">
        <v>150000</v>
      </c>
    </row>
    <row r="187" spans="1:7" hidden="1">
      <c r="A187" s="11">
        <v>186</v>
      </c>
      <c r="B187" s="9" t="s">
        <v>409</v>
      </c>
      <c r="C187" s="9" t="s">
        <v>410</v>
      </c>
      <c r="D187" s="22" t="s">
        <v>382</v>
      </c>
      <c r="E187" s="9" t="s">
        <v>24</v>
      </c>
      <c r="F187" s="9" t="s">
        <v>383</v>
      </c>
      <c r="G187" s="18">
        <v>150000</v>
      </c>
    </row>
    <row r="188" spans="1:7" hidden="1">
      <c r="A188" s="11">
        <v>187</v>
      </c>
      <c r="B188" s="7" t="s">
        <v>411</v>
      </c>
      <c r="C188" s="7" t="s">
        <v>412</v>
      </c>
      <c r="D188" s="22" t="s">
        <v>382</v>
      </c>
      <c r="E188" s="7" t="s">
        <v>24</v>
      </c>
      <c r="F188" s="7" t="s">
        <v>383</v>
      </c>
      <c r="G188" s="18">
        <v>150000</v>
      </c>
    </row>
    <row r="189" spans="1:7" hidden="1">
      <c r="A189" s="11">
        <v>188</v>
      </c>
      <c r="B189" s="9" t="s">
        <v>413</v>
      </c>
      <c r="C189" s="9" t="s">
        <v>414</v>
      </c>
      <c r="D189" s="22" t="s">
        <v>382</v>
      </c>
      <c r="E189" s="9" t="s">
        <v>24</v>
      </c>
      <c r="F189" s="9" t="s">
        <v>383</v>
      </c>
      <c r="G189" s="18">
        <v>150000</v>
      </c>
    </row>
    <row r="190" spans="1:7" hidden="1">
      <c r="A190" s="11">
        <v>189</v>
      </c>
      <c r="B190" s="7" t="s">
        <v>415</v>
      </c>
      <c r="C190" s="7" t="s">
        <v>416</v>
      </c>
      <c r="D190" s="22" t="s">
        <v>382</v>
      </c>
      <c r="E190" s="7" t="s">
        <v>27</v>
      </c>
      <c r="F190" s="7" t="s">
        <v>383</v>
      </c>
      <c r="G190" s="18">
        <v>150000</v>
      </c>
    </row>
    <row r="191" spans="1:7" hidden="1">
      <c r="A191" s="11">
        <v>190</v>
      </c>
      <c r="B191" s="6" t="s">
        <v>417</v>
      </c>
      <c r="C191" s="6" t="s">
        <v>418</v>
      </c>
      <c r="D191" s="22" t="s">
        <v>382</v>
      </c>
      <c r="E191" s="6">
        <v>6</v>
      </c>
      <c r="F191" s="7" t="s">
        <v>383</v>
      </c>
      <c r="G191" s="18">
        <v>150000</v>
      </c>
    </row>
    <row r="192" spans="1:7" hidden="1">
      <c r="A192" s="11">
        <v>191</v>
      </c>
      <c r="B192" s="11" t="s">
        <v>419</v>
      </c>
      <c r="C192" s="11" t="s">
        <v>420</v>
      </c>
      <c r="D192" s="22" t="s">
        <v>382</v>
      </c>
      <c r="E192" s="11">
        <v>7</v>
      </c>
      <c r="F192" s="9" t="s">
        <v>383</v>
      </c>
      <c r="G192" s="18">
        <v>150000</v>
      </c>
    </row>
    <row r="193" spans="1:7" hidden="1">
      <c r="A193" s="11">
        <v>192</v>
      </c>
      <c r="B193" s="7" t="s">
        <v>421</v>
      </c>
      <c r="C193" s="7" t="s">
        <v>422</v>
      </c>
      <c r="D193" s="22" t="s">
        <v>382</v>
      </c>
      <c r="E193" s="7" t="s">
        <v>258</v>
      </c>
      <c r="F193" s="7" t="s">
        <v>383</v>
      </c>
      <c r="G193" s="18">
        <v>150000</v>
      </c>
    </row>
    <row r="194" spans="1:7" hidden="1">
      <c r="A194" s="11">
        <v>193</v>
      </c>
      <c r="B194" s="9" t="s">
        <v>423</v>
      </c>
      <c r="C194" s="9" t="s">
        <v>424</v>
      </c>
      <c r="D194" s="22" t="s">
        <v>382</v>
      </c>
      <c r="E194" s="9" t="s">
        <v>258</v>
      </c>
      <c r="F194" s="9" t="s">
        <v>383</v>
      </c>
      <c r="G194" s="18">
        <v>150000</v>
      </c>
    </row>
    <row r="195" spans="1:7" hidden="1">
      <c r="A195" s="11">
        <v>194</v>
      </c>
      <c r="B195" s="3" t="s">
        <v>425</v>
      </c>
      <c r="C195" s="3" t="s">
        <v>426</v>
      </c>
      <c r="D195" s="43" t="s">
        <v>427</v>
      </c>
      <c r="E195" s="11">
        <v>1</v>
      </c>
      <c r="F195" s="9" t="s">
        <v>429</v>
      </c>
      <c r="G195" s="29">
        <v>150000</v>
      </c>
    </row>
    <row r="196" spans="1:7" hidden="1">
      <c r="A196" s="11">
        <v>195</v>
      </c>
      <c r="B196" s="9" t="s">
        <v>430</v>
      </c>
      <c r="C196" s="9" t="s">
        <v>431</v>
      </c>
      <c r="D196" s="43" t="s">
        <v>427</v>
      </c>
      <c r="E196" s="9" t="s">
        <v>26</v>
      </c>
      <c r="F196" s="9" t="s">
        <v>429</v>
      </c>
      <c r="G196" s="29">
        <v>150000</v>
      </c>
    </row>
    <row r="197" spans="1:7" hidden="1">
      <c r="A197" s="11">
        <v>196</v>
      </c>
      <c r="B197" s="2" t="s">
        <v>432</v>
      </c>
      <c r="C197" s="3" t="s">
        <v>433</v>
      </c>
      <c r="D197" s="43" t="s">
        <v>427</v>
      </c>
      <c r="E197" s="11">
        <v>1</v>
      </c>
      <c r="F197" s="9" t="s">
        <v>429</v>
      </c>
      <c r="G197" s="29">
        <v>150000</v>
      </c>
    </row>
    <row r="198" spans="1:7" hidden="1">
      <c r="A198" s="11">
        <v>197</v>
      </c>
      <c r="B198" s="9" t="s">
        <v>434</v>
      </c>
      <c r="C198" s="9" t="s">
        <v>435</v>
      </c>
      <c r="D198" s="43" t="s">
        <v>427</v>
      </c>
      <c r="E198" s="9" t="s">
        <v>251</v>
      </c>
      <c r="F198" s="9" t="s">
        <v>429</v>
      </c>
      <c r="G198" s="29">
        <v>150000</v>
      </c>
    </row>
    <row r="199" spans="1:7" hidden="1">
      <c r="A199" s="11">
        <v>198</v>
      </c>
      <c r="B199" s="9" t="s">
        <v>436</v>
      </c>
      <c r="C199" s="9" t="s">
        <v>437</v>
      </c>
      <c r="D199" s="43" t="s">
        <v>427</v>
      </c>
      <c r="E199" s="9" t="s">
        <v>24</v>
      </c>
      <c r="F199" s="9" t="s">
        <v>429</v>
      </c>
      <c r="G199" s="29">
        <v>150000</v>
      </c>
    </row>
    <row r="200" spans="1:7" hidden="1">
      <c r="A200" s="11">
        <v>199</v>
      </c>
      <c r="B200" s="9" t="s">
        <v>438</v>
      </c>
      <c r="C200" s="9" t="s">
        <v>439</v>
      </c>
      <c r="D200" s="43" t="s">
        <v>427</v>
      </c>
      <c r="E200" s="9" t="s">
        <v>234</v>
      </c>
      <c r="F200" s="9" t="s">
        <v>429</v>
      </c>
      <c r="G200" s="29">
        <v>150000</v>
      </c>
    </row>
    <row r="201" spans="1:7" hidden="1">
      <c r="A201" s="11">
        <v>200</v>
      </c>
      <c r="B201" s="9" t="s">
        <v>440</v>
      </c>
      <c r="C201" s="9" t="s">
        <v>441</v>
      </c>
      <c r="D201" s="43" t="s">
        <v>427</v>
      </c>
      <c r="E201" s="9" t="s">
        <v>234</v>
      </c>
      <c r="F201" s="9" t="s">
        <v>429</v>
      </c>
      <c r="G201" s="29">
        <v>150000</v>
      </c>
    </row>
    <row r="202" spans="1:7" hidden="1">
      <c r="A202" s="11">
        <v>201</v>
      </c>
      <c r="B202" s="9" t="s">
        <v>442</v>
      </c>
      <c r="C202" s="9" t="s">
        <v>443</v>
      </c>
      <c r="D202" s="43" t="s">
        <v>427</v>
      </c>
      <c r="E202" s="9" t="s">
        <v>234</v>
      </c>
      <c r="F202" s="9" t="s">
        <v>429</v>
      </c>
      <c r="G202" s="29">
        <v>150000</v>
      </c>
    </row>
    <row r="203" spans="1:7" hidden="1">
      <c r="A203" s="11">
        <v>202</v>
      </c>
      <c r="B203" s="9" t="s">
        <v>444</v>
      </c>
      <c r="C203" s="9" t="s">
        <v>445</v>
      </c>
      <c r="D203" s="43" t="s">
        <v>427</v>
      </c>
      <c r="E203" s="9" t="s">
        <v>234</v>
      </c>
      <c r="F203" s="9" t="s">
        <v>429</v>
      </c>
      <c r="G203" s="29">
        <v>150000</v>
      </c>
    </row>
    <row r="204" spans="1:7" hidden="1">
      <c r="A204" s="11">
        <v>203</v>
      </c>
      <c r="B204" s="9" t="s">
        <v>446</v>
      </c>
      <c r="C204" s="9" t="s">
        <v>447</v>
      </c>
      <c r="D204" s="43" t="s">
        <v>427</v>
      </c>
      <c r="E204" s="9" t="s">
        <v>234</v>
      </c>
      <c r="F204" s="9" t="s">
        <v>429</v>
      </c>
      <c r="G204" s="29">
        <v>150000</v>
      </c>
    </row>
    <row r="205" spans="1:7" hidden="1">
      <c r="A205" s="11">
        <v>204</v>
      </c>
      <c r="B205" s="9" t="s">
        <v>448</v>
      </c>
      <c r="C205" s="9" t="s">
        <v>449</v>
      </c>
      <c r="D205" s="43" t="s">
        <v>427</v>
      </c>
      <c r="E205" s="9" t="s">
        <v>234</v>
      </c>
      <c r="F205" s="9" t="s">
        <v>429</v>
      </c>
      <c r="G205" s="29">
        <v>150000</v>
      </c>
    </row>
    <row r="206" spans="1:7" ht="15.6" hidden="1">
      <c r="A206" s="11">
        <v>205</v>
      </c>
      <c r="B206" s="9" t="s">
        <v>450</v>
      </c>
      <c r="C206" s="9" t="s">
        <v>451</v>
      </c>
      <c r="D206" s="14" t="s">
        <v>452</v>
      </c>
      <c r="E206" s="9" t="s">
        <v>234</v>
      </c>
      <c r="F206" s="14" t="s">
        <v>429</v>
      </c>
      <c r="G206" s="23">
        <v>150000</v>
      </c>
    </row>
    <row r="207" spans="1:7" ht="15.6" hidden="1">
      <c r="A207" s="11">
        <v>206</v>
      </c>
      <c r="B207" s="9" t="s">
        <v>453</v>
      </c>
      <c r="C207" s="9" t="s">
        <v>454</v>
      </c>
      <c r="D207" s="14" t="s">
        <v>452</v>
      </c>
      <c r="E207" s="9" t="s">
        <v>234</v>
      </c>
      <c r="F207" s="14" t="s">
        <v>429</v>
      </c>
      <c r="G207" s="23">
        <v>150000</v>
      </c>
    </row>
    <row r="208" spans="1:7" ht="15.6" hidden="1">
      <c r="A208" s="11">
        <v>207</v>
      </c>
      <c r="B208" s="9" t="s">
        <v>455</v>
      </c>
      <c r="C208" s="9" t="s">
        <v>456</v>
      </c>
      <c r="D208" s="14" t="s">
        <v>452</v>
      </c>
      <c r="E208" s="9" t="s">
        <v>234</v>
      </c>
      <c r="F208" s="14" t="s">
        <v>429</v>
      </c>
      <c r="G208" s="23">
        <v>150000</v>
      </c>
    </row>
    <row r="209" spans="1:7" hidden="1">
      <c r="A209" s="11">
        <v>208</v>
      </c>
      <c r="B209" s="9" t="s">
        <v>457</v>
      </c>
      <c r="C209" s="9" t="s">
        <v>458</v>
      </c>
      <c r="D209" s="14" t="s">
        <v>452</v>
      </c>
      <c r="E209" s="9" t="s">
        <v>251</v>
      </c>
      <c r="F209" s="14" t="s">
        <v>429</v>
      </c>
      <c r="G209" s="15">
        <v>150000</v>
      </c>
    </row>
    <row r="210" spans="1:7" hidden="1">
      <c r="A210" s="11">
        <v>209</v>
      </c>
      <c r="B210" s="9" t="s">
        <v>463</v>
      </c>
      <c r="C210" s="9" t="s">
        <v>464</v>
      </c>
      <c r="D210" s="16" t="s">
        <v>461</v>
      </c>
      <c r="E210" s="9" t="s">
        <v>32</v>
      </c>
      <c r="F210" s="9" t="s">
        <v>462</v>
      </c>
      <c r="G210" s="44">
        <v>150000</v>
      </c>
    </row>
    <row r="211" spans="1:7" hidden="1">
      <c r="A211" s="11">
        <v>210</v>
      </c>
      <c r="B211" s="9" t="s">
        <v>465</v>
      </c>
      <c r="C211" s="9" t="s">
        <v>466</v>
      </c>
      <c r="D211" s="16" t="s">
        <v>461</v>
      </c>
      <c r="E211" s="9" t="s">
        <v>32</v>
      </c>
      <c r="F211" s="9" t="s">
        <v>462</v>
      </c>
      <c r="G211" s="44">
        <v>150000</v>
      </c>
    </row>
    <row r="212" spans="1:7" hidden="1">
      <c r="A212" s="11">
        <v>211</v>
      </c>
      <c r="B212" s="9" t="s">
        <v>467</v>
      </c>
      <c r="C212" s="9" t="s">
        <v>468</v>
      </c>
      <c r="D212" s="16" t="s">
        <v>461</v>
      </c>
      <c r="E212" s="9" t="s">
        <v>32</v>
      </c>
      <c r="F212" s="9" t="s">
        <v>462</v>
      </c>
      <c r="G212" s="44">
        <v>150000</v>
      </c>
    </row>
    <row r="213" spans="1:7" hidden="1">
      <c r="A213" s="11">
        <v>212</v>
      </c>
      <c r="B213" s="9" t="s">
        <v>469</v>
      </c>
      <c r="C213" s="9" t="s">
        <v>470</v>
      </c>
      <c r="D213" s="16" t="s">
        <v>461</v>
      </c>
      <c r="E213" s="9" t="s">
        <v>32</v>
      </c>
      <c r="F213" s="9" t="s">
        <v>462</v>
      </c>
      <c r="G213" s="44">
        <v>150000</v>
      </c>
    </row>
    <row r="214" spans="1:7" hidden="1">
      <c r="A214" s="11">
        <v>213</v>
      </c>
      <c r="B214" s="9" t="s">
        <v>471</v>
      </c>
      <c r="C214" s="9" t="s">
        <v>472</v>
      </c>
      <c r="D214" s="16" t="s">
        <v>461</v>
      </c>
      <c r="E214" s="9" t="s">
        <v>32</v>
      </c>
      <c r="F214" s="9" t="s">
        <v>462</v>
      </c>
      <c r="G214" s="44">
        <v>150000</v>
      </c>
    </row>
    <row r="215" spans="1:7" hidden="1">
      <c r="A215" s="11">
        <v>214</v>
      </c>
      <c r="B215" s="9" t="s">
        <v>473</v>
      </c>
      <c r="C215" s="9" t="s">
        <v>474</v>
      </c>
      <c r="D215" s="16" t="s">
        <v>461</v>
      </c>
      <c r="E215" s="9" t="s">
        <v>251</v>
      </c>
      <c r="F215" s="9" t="s">
        <v>462</v>
      </c>
      <c r="G215" s="44">
        <v>150000</v>
      </c>
    </row>
    <row r="216" spans="1:7" hidden="1">
      <c r="A216" s="11">
        <v>215</v>
      </c>
      <c r="B216" s="9" t="s">
        <v>475</v>
      </c>
      <c r="C216" s="9" t="s">
        <v>476</v>
      </c>
      <c r="D216" s="16" t="s">
        <v>461</v>
      </c>
      <c r="E216" s="9" t="s">
        <v>251</v>
      </c>
      <c r="F216" s="9" t="s">
        <v>462</v>
      </c>
      <c r="G216" s="44">
        <v>150000</v>
      </c>
    </row>
    <row r="217" spans="1:7" hidden="1">
      <c r="A217" s="11">
        <v>216</v>
      </c>
      <c r="B217" s="9" t="s">
        <v>477</v>
      </c>
      <c r="C217" s="9" t="s">
        <v>478</v>
      </c>
      <c r="D217" s="16" t="s">
        <v>461</v>
      </c>
      <c r="E217" s="9" t="s">
        <v>24</v>
      </c>
      <c r="F217" s="9" t="s">
        <v>462</v>
      </c>
      <c r="G217" s="44">
        <v>150000</v>
      </c>
    </row>
    <row r="218" spans="1:7" hidden="1">
      <c r="A218" s="11">
        <v>217</v>
      </c>
      <c r="B218" s="9" t="s">
        <v>479</v>
      </c>
      <c r="C218" s="9" t="s">
        <v>480</v>
      </c>
      <c r="D218" s="16" t="s">
        <v>461</v>
      </c>
      <c r="E218" s="9" t="s">
        <v>258</v>
      </c>
      <c r="F218" s="9" t="s">
        <v>462</v>
      </c>
      <c r="G218" s="44">
        <v>150000</v>
      </c>
    </row>
    <row r="219" spans="1:7" hidden="1">
      <c r="A219" s="11">
        <v>218</v>
      </c>
      <c r="B219" s="9" t="s">
        <v>481</v>
      </c>
      <c r="C219" s="9" t="s">
        <v>482</v>
      </c>
      <c r="D219" s="16" t="s">
        <v>461</v>
      </c>
      <c r="E219" s="9" t="s">
        <v>258</v>
      </c>
      <c r="F219" s="9" t="s">
        <v>462</v>
      </c>
      <c r="G219" s="44">
        <v>150000</v>
      </c>
    </row>
    <row r="220" spans="1:7" hidden="1">
      <c r="A220" s="11">
        <v>219</v>
      </c>
      <c r="B220" s="9" t="s">
        <v>483</v>
      </c>
      <c r="C220" s="9" t="s">
        <v>484</v>
      </c>
      <c r="D220" s="16" t="s">
        <v>461</v>
      </c>
      <c r="E220" s="9" t="s">
        <v>234</v>
      </c>
      <c r="F220" s="9" t="s">
        <v>462</v>
      </c>
      <c r="G220" s="44">
        <v>150000</v>
      </c>
    </row>
    <row r="221" spans="1:7" hidden="1">
      <c r="A221" s="11">
        <v>220</v>
      </c>
      <c r="B221" s="9" t="s">
        <v>485</v>
      </c>
      <c r="C221" s="9" t="s">
        <v>486</v>
      </c>
      <c r="D221" s="9" t="s">
        <v>487</v>
      </c>
      <c r="E221" s="9" t="s">
        <v>24</v>
      </c>
      <c r="F221" s="9" t="s">
        <v>462</v>
      </c>
      <c r="G221" s="44">
        <v>150000</v>
      </c>
    </row>
    <row r="222" spans="1:7" hidden="1">
      <c r="A222" s="11">
        <v>221</v>
      </c>
      <c r="B222" s="9" t="s">
        <v>488</v>
      </c>
      <c r="C222" s="9" t="s">
        <v>489</v>
      </c>
      <c r="D222" s="9" t="s">
        <v>487</v>
      </c>
      <c r="E222" s="9" t="s">
        <v>27</v>
      </c>
      <c r="F222" s="9" t="s">
        <v>462</v>
      </c>
      <c r="G222" s="44">
        <v>150000</v>
      </c>
    </row>
    <row r="223" spans="1:7" hidden="1">
      <c r="A223" s="11">
        <v>222</v>
      </c>
      <c r="B223" s="9" t="s">
        <v>490</v>
      </c>
      <c r="C223" s="9" t="s">
        <v>491</v>
      </c>
      <c r="D223" s="9" t="s">
        <v>492</v>
      </c>
      <c r="E223" s="9" t="s">
        <v>27</v>
      </c>
      <c r="F223" s="9" t="s">
        <v>493</v>
      </c>
      <c r="G223" s="15">
        <v>150000</v>
      </c>
    </row>
    <row r="224" spans="1:7" hidden="1">
      <c r="A224" s="11">
        <v>223</v>
      </c>
      <c r="B224" s="9" t="s">
        <v>494</v>
      </c>
      <c r="C224" s="9" t="s">
        <v>495</v>
      </c>
      <c r="D224" s="16" t="s">
        <v>496</v>
      </c>
      <c r="E224" s="9" t="s">
        <v>28</v>
      </c>
      <c r="F224" s="7" t="s">
        <v>497</v>
      </c>
      <c r="G224" s="45">
        <v>150000</v>
      </c>
    </row>
    <row r="225" spans="1:7" hidden="1">
      <c r="A225" s="11">
        <v>224</v>
      </c>
      <c r="B225" s="9" t="s">
        <v>498</v>
      </c>
      <c r="C225" s="9" t="s">
        <v>499</v>
      </c>
      <c r="D225" s="16" t="s">
        <v>496</v>
      </c>
      <c r="E225" s="9" t="s">
        <v>28</v>
      </c>
      <c r="F225" s="7" t="s">
        <v>497</v>
      </c>
      <c r="G225" s="45">
        <v>150000</v>
      </c>
    </row>
    <row r="226" spans="1:7" hidden="1">
      <c r="A226" s="11">
        <v>225</v>
      </c>
      <c r="B226" s="9" t="s">
        <v>500</v>
      </c>
      <c r="C226" s="9" t="s">
        <v>501</v>
      </c>
      <c r="D226" s="16" t="s">
        <v>496</v>
      </c>
      <c r="E226" s="9" t="s">
        <v>28</v>
      </c>
      <c r="F226" s="7" t="s">
        <v>497</v>
      </c>
      <c r="G226" s="45">
        <v>150000</v>
      </c>
    </row>
    <row r="227" spans="1:7" hidden="1">
      <c r="A227" s="11">
        <v>226</v>
      </c>
      <c r="B227" s="9" t="s">
        <v>502</v>
      </c>
      <c r="C227" s="9" t="s">
        <v>503</v>
      </c>
      <c r="D227" s="16" t="s">
        <v>496</v>
      </c>
      <c r="E227" s="9" t="s">
        <v>28</v>
      </c>
      <c r="F227" s="7" t="s">
        <v>497</v>
      </c>
      <c r="G227" s="45">
        <v>150000</v>
      </c>
    </row>
    <row r="228" spans="1:7" hidden="1">
      <c r="A228" s="11">
        <v>227</v>
      </c>
      <c r="B228" s="9" t="s">
        <v>504</v>
      </c>
      <c r="C228" s="9" t="s">
        <v>505</v>
      </c>
      <c r="D228" s="16" t="s">
        <v>496</v>
      </c>
      <c r="E228" s="9" t="s">
        <v>28</v>
      </c>
      <c r="F228" s="7" t="s">
        <v>497</v>
      </c>
      <c r="G228" s="45">
        <v>150000</v>
      </c>
    </row>
    <row r="229" spans="1:7" hidden="1">
      <c r="A229" s="11">
        <v>228</v>
      </c>
      <c r="B229" s="9" t="s">
        <v>506</v>
      </c>
      <c r="C229" s="9" t="s">
        <v>507</v>
      </c>
      <c r="D229" s="16" t="s">
        <v>496</v>
      </c>
      <c r="E229" s="9" t="s">
        <v>234</v>
      </c>
      <c r="F229" s="7" t="s">
        <v>497</v>
      </c>
      <c r="G229" s="45">
        <v>150000</v>
      </c>
    </row>
    <row r="230" spans="1:7" hidden="1">
      <c r="A230" s="11">
        <v>229</v>
      </c>
      <c r="B230" s="9" t="s">
        <v>508</v>
      </c>
      <c r="C230" s="9" t="s">
        <v>509</v>
      </c>
      <c r="D230" s="16" t="s">
        <v>496</v>
      </c>
      <c r="E230" s="9" t="s">
        <v>234</v>
      </c>
      <c r="F230" s="7" t="s">
        <v>497</v>
      </c>
      <c r="G230" s="45">
        <v>150000</v>
      </c>
    </row>
    <row r="231" spans="1:7" hidden="1">
      <c r="A231" s="11">
        <v>230</v>
      </c>
      <c r="B231" s="9" t="s">
        <v>510</v>
      </c>
      <c r="C231" s="9" t="s">
        <v>511</v>
      </c>
      <c r="D231" s="16" t="s">
        <v>496</v>
      </c>
      <c r="E231" s="9" t="s">
        <v>234</v>
      </c>
      <c r="F231" s="7" t="s">
        <v>497</v>
      </c>
      <c r="G231" s="45">
        <v>150000</v>
      </c>
    </row>
    <row r="232" spans="1:7" hidden="1">
      <c r="A232" s="11">
        <v>231</v>
      </c>
      <c r="B232" s="9" t="s">
        <v>512</v>
      </c>
      <c r="C232" s="9" t="s">
        <v>513</v>
      </c>
      <c r="D232" s="16" t="s">
        <v>496</v>
      </c>
      <c r="E232" s="9" t="s">
        <v>234</v>
      </c>
      <c r="F232" s="7" t="s">
        <v>497</v>
      </c>
      <c r="G232" s="45">
        <v>150000</v>
      </c>
    </row>
    <row r="233" spans="1:7" hidden="1">
      <c r="A233" s="11">
        <v>232</v>
      </c>
      <c r="B233" s="9" t="s">
        <v>514</v>
      </c>
      <c r="C233" s="9" t="s">
        <v>515</v>
      </c>
      <c r="D233" s="16" t="s">
        <v>496</v>
      </c>
      <c r="E233" s="9" t="s">
        <v>234</v>
      </c>
      <c r="F233" s="7" t="s">
        <v>497</v>
      </c>
      <c r="G233" s="45">
        <v>150000</v>
      </c>
    </row>
    <row r="234" spans="1:7" hidden="1">
      <c r="A234" s="11">
        <v>233</v>
      </c>
      <c r="B234" s="9" t="s">
        <v>516</v>
      </c>
      <c r="C234" s="9" t="s">
        <v>517</v>
      </c>
      <c r="D234" s="9" t="s">
        <v>518</v>
      </c>
      <c r="E234" s="9" t="s">
        <v>32</v>
      </c>
      <c r="F234" s="9" t="s">
        <v>519</v>
      </c>
      <c r="G234" s="4">
        <v>150000</v>
      </c>
    </row>
    <row r="235" spans="1:7" hidden="1">
      <c r="A235" s="11">
        <v>234</v>
      </c>
      <c r="B235" s="9" t="s">
        <v>520</v>
      </c>
      <c r="C235" s="9" t="s">
        <v>521</v>
      </c>
      <c r="D235" s="9" t="s">
        <v>518</v>
      </c>
      <c r="E235" s="9" t="s">
        <v>32</v>
      </c>
      <c r="F235" s="9" t="s">
        <v>519</v>
      </c>
      <c r="G235" s="4">
        <v>150000</v>
      </c>
    </row>
    <row r="236" spans="1:7" hidden="1">
      <c r="A236" s="11">
        <v>235</v>
      </c>
      <c r="B236" s="9" t="s">
        <v>522</v>
      </c>
      <c r="C236" s="9" t="s">
        <v>523</v>
      </c>
      <c r="D236" s="9" t="s">
        <v>518</v>
      </c>
      <c r="E236" s="9" t="s">
        <v>251</v>
      </c>
      <c r="F236" s="9" t="s">
        <v>519</v>
      </c>
      <c r="G236" s="4">
        <v>150000</v>
      </c>
    </row>
    <row r="237" spans="1:7" hidden="1">
      <c r="A237" s="11">
        <v>236</v>
      </c>
      <c r="B237" s="9" t="s">
        <v>524</v>
      </c>
      <c r="C237" s="9" t="s">
        <v>525</v>
      </c>
      <c r="D237" s="9" t="s">
        <v>518</v>
      </c>
      <c r="E237" s="9" t="s">
        <v>258</v>
      </c>
      <c r="F237" s="9" t="s">
        <v>519</v>
      </c>
      <c r="G237" s="4">
        <v>150000</v>
      </c>
    </row>
    <row r="238" spans="1:7" hidden="1">
      <c r="A238" s="11">
        <v>237</v>
      </c>
      <c r="B238" s="11" t="s">
        <v>526</v>
      </c>
      <c r="C238" s="2" t="s">
        <v>527</v>
      </c>
      <c r="D238" s="9" t="s">
        <v>518</v>
      </c>
      <c r="E238" s="2">
        <v>7</v>
      </c>
      <c r="F238" s="9" t="s">
        <v>519</v>
      </c>
      <c r="G238" s="4">
        <v>150000</v>
      </c>
    </row>
    <row r="239" spans="1:7" hidden="1">
      <c r="A239" s="11">
        <v>238</v>
      </c>
      <c r="B239" s="2" t="s">
        <v>528</v>
      </c>
      <c r="C239" s="2" t="s">
        <v>529</v>
      </c>
      <c r="D239" s="9" t="s">
        <v>518</v>
      </c>
      <c r="E239" s="2">
        <v>7</v>
      </c>
      <c r="F239" s="9" t="s">
        <v>519</v>
      </c>
      <c r="G239" s="4">
        <v>150000</v>
      </c>
    </row>
    <row r="240" spans="1:7" hidden="1">
      <c r="A240" s="11">
        <v>239</v>
      </c>
      <c r="B240" s="11" t="s">
        <v>530</v>
      </c>
      <c r="C240" s="11" t="s">
        <v>531</v>
      </c>
      <c r="D240" s="9" t="s">
        <v>532</v>
      </c>
      <c r="E240" s="11">
        <v>1</v>
      </c>
      <c r="F240" s="9" t="s">
        <v>533</v>
      </c>
      <c r="G240" s="32">
        <v>150000</v>
      </c>
    </row>
    <row r="241" spans="1:7" hidden="1">
      <c r="A241" s="11">
        <v>240</v>
      </c>
      <c r="B241" s="9" t="s">
        <v>534</v>
      </c>
      <c r="C241" s="9" t="s">
        <v>535</v>
      </c>
      <c r="D241" s="9" t="s">
        <v>532</v>
      </c>
      <c r="E241" s="9" t="s">
        <v>26</v>
      </c>
      <c r="F241" s="9" t="s">
        <v>533</v>
      </c>
      <c r="G241" s="32">
        <v>150000</v>
      </c>
    </row>
    <row r="242" spans="1:7" hidden="1">
      <c r="A242" s="11">
        <v>241</v>
      </c>
      <c r="B242" s="9" t="s">
        <v>536</v>
      </c>
      <c r="C242" s="9" t="s">
        <v>537</v>
      </c>
      <c r="D242" s="9" t="s">
        <v>532</v>
      </c>
      <c r="E242" s="9" t="s">
        <v>26</v>
      </c>
      <c r="F242" s="9" t="s">
        <v>533</v>
      </c>
      <c r="G242" s="32">
        <v>150000</v>
      </c>
    </row>
    <row r="243" spans="1:7" hidden="1">
      <c r="A243" s="11">
        <v>242</v>
      </c>
      <c r="B243" s="9" t="s">
        <v>538</v>
      </c>
      <c r="C243" s="9" t="s">
        <v>539</v>
      </c>
      <c r="D243" s="9" t="s">
        <v>532</v>
      </c>
      <c r="E243" s="9" t="s">
        <v>26</v>
      </c>
      <c r="F243" s="9" t="s">
        <v>533</v>
      </c>
      <c r="G243" s="32">
        <v>150000</v>
      </c>
    </row>
    <row r="244" spans="1:7" hidden="1">
      <c r="A244" s="11">
        <v>243</v>
      </c>
      <c r="B244" s="9" t="s">
        <v>540</v>
      </c>
      <c r="C244" s="9" t="s">
        <v>541</v>
      </c>
      <c r="D244" s="9" t="s">
        <v>532</v>
      </c>
      <c r="E244" s="9" t="s">
        <v>26</v>
      </c>
      <c r="F244" s="9" t="s">
        <v>533</v>
      </c>
      <c r="G244" s="32">
        <v>150000</v>
      </c>
    </row>
    <row r="245" spans="1:7" hidden="1">
      <c r="A245" s="11">
        <v>244</v>
      </c>
      <c r="B245" s="9" t="s">
        <v>542</v>
      </c>
      <c r="C245" s="9" t="s">
        <v>543</v>
      </c>
      <c r="D245" s="9" t="s">
        <v>532</v>
      </c>
      <c r="E245" s="9" t="s">
        <v>26</v>
      </c>
      <c r="F245" s="9" t="s">
        <v>533</v>
      </c>
      <c r="G245" s="32">
        <v>150000</v>
      </c>
    </row>
    <row r="246" spans="1:7" hidden="1">
      <c r="A246" s="11">
        <v>245</v>
      </c>
      <c r="B246" s="9" t="s">
        <v>544</v>
      </c>
      <c r="C246" s="9" t="s">
        <v>545</v>
      </c>
      <c r="D246" s="9" t="s">
        <v>532</v>
      </c>
      <c r="E246" s="9" t="s">
        <v>26</v>
      </c>
      <c r="F246" s="9" t="s">
        <v>533</v>
      </c>
      <c r="G246" s="32">
        <v>150000</v>
      </c>
    </row>
    <row r="247" spans="1:7" hidden="1">
      <c r="A247" s="11">
        <v>246</v>
      </c>
      <c r="B247" s="9" t="s">
        <v>546</v>
      </c>
      <c r="C247" s="9" t="s">
        <v>547</v>
      </c>
      <c r="D247" s="9" t="s">
        <v>532</v>
      </c>
      <c r="E247" s="9" t="s">
        <v>26</v>
      </c>
      <c r="F247" s="9" t="s">
        <v>533</v>
      </c>
      <c r="G247" s="32">
        <v>150000</v>
      </c>
    </row>
    <row r="248" spans="1:7" hidden="1">
      <c r="A248" s="11">
        <v>247</v>
      </c>
      <c r="B248" s="9" t="s">
        <v>548</v>
      </c>
      <c r="C248" s="9" t="s">
        <v>549</v>
      </c>
      <c r="D248" s="9" t="s">
        <v>532</v>
      </c>
      <c r="E248" s="9" t="s">
        <v>26</v>
      </c>
      <c r="F248" s="9" t="s">
        <v>533</v>
      </c>
      <c r="G248" s="32">
        <v>150000</v>
      </c>
    </row>
    <row r="249" spans="1:7" hidden="1">
      <c r="A249" s="11">
        <v>248</v>
      </c>
      <c r="B249" s="9" t="s">
        <v>550</v>
      </c>
      <c r="C249" s="26" t="s">
        <v>551</v>
      </c>
      <c r="D249" s="9" t="s">
        <v>532</v>
      </c>
      <c r="E249" s="9" t="s">
        <v>26</v>
      </c>
      <c r="F249" s="9" t="s">
        <v>533</v>
      </c>
      <c r="G249" s="32">
        <v>150000</v>
      </c>
    </row>
    <row r="250" spans="1:7" hidden="1">
      <c r="A250" s="11">
        <v>249</v>
      </c>
      <c r="B250" s="9" t="s">
        <v>552</v>
      </c>
      <c r="C250" s="9" t="s">
        <v>553</v>
      </c>
      <c r="D250" s="9" t="s">
        <v>532</v>
      </c>
      <c r="E250" s="9" t="s">
        <v>26</v>
      </c>
      <c r="F250" s="9" t="s">
        <v>533</v>
      </c>
      <c r="G250" s="32">
        <v>150000</v>
      </c>
    </row>
    <row r="251" spans="1:7" hidden="1">
      <c r="A251" s="11">
        <v>250</v>
      </c>
      <c r="B251" s="9" t="s">
        <v>554</v>
      </c>
      <c r="C251" s="9" t="s">
        <v>555</v>
      </c>
      <c r="D251" s="9" t="s">
        <v>532</v>
      </c>
      <c r="E251" s="9" t="s">
        <v>23</v>
      </c>
      <c r="F251" s="9" t="s">
        <v>533</v>
      </c>
      <c r="G251" s="32">
        <v>150000</v>
      </c>
    </row>
    <row r="252" spans="1:7" hidden="1">
      <c r="A252" s="11">
        <v>251</v>
      </c>
      <c r="B252" s="9" t="s">
        <v>556</v>
      </c>
      <c r="C252" s="9" t="s">
        <v>557</v>
      </c>
      <c r="D252" s="9" t="s">
        <v>532</v>
      </c>
      <c r="E252" s="9" t="s">
        <v>27</v>
      </c>
      <c r="F252" s="9" t="s">
        <v>533</v>
      </c>
      <c r="G252" s="32">
        <v>150000</v>
      </c>
    </row>
    <row r="253" spans="1:7" hidden="1">
      <c r="A253" s="11">
        <v>252</v>
      </c>
      <c r="B253" s="46" t="s">
        <v>558</v>
      </c>
      <c r="C253" s="46" t="s">
        <v>559</v>
      </c>
      <c r="D253" s="9" t="s">
        <v>532</v>
      </c>
      <c r="E253" s="11"/>
      <c r="F253" s="9" t="s">
        <v>533</v>
      </c>
      <c r="G253" s="32">
        <v>150000</v>
      </c>
    </row>
    <row r="254" spans="1:7" hidden="1">
      <c r="A254" s="11">
        <v>253</v>
      </c>
      <c r="B254" s="11" t="s">
        <v>560</v>
      </c>
      <c r="C254" s="11" t="s">
        <v>561</v>
      </c>
      <c r="D254" s="9" t="s">
        <v>532</v>
      </c>
      <c r="E254" s="11"/>
      <c r="F254" s="9" t="s">
        <v>533</v>
      </c>
      <c r="G254" s="32">
        <v>150000</v>
      </c>
    </row>
    <row r="255" spans="1:7" hidden="1">
      <c r="A255" s="11">
        <v>254</v>
      </c>
      <c r="B255" s="9" t="s">
        <v>562</v>
      </c>
      <c r="C255" s="9" t="s">
        <v>563</v>
      </c>
      <c r="D255" s="9" t="s">
        <v>532</v>
      </c>
      <c r="E255" s="9" t="s">
        <v>27</v>
      </c>
      <c r="F255" s="9" t="s">
        <v>533</v>
      </c>
      <c r="G255" s="32">
        <v>150000</v>
      </c>
    </row>
    <row r="256" spans="1:7" hidden="1">
      <c r="A256" s="11">
        <v>255</v>
      </c>
      <c r="B256" s="46" t="s">
        <v>564</v>
      </c>
      <c r="C256" s="46" t="s">
        <v>565</v>
      </c>
      <c r="D256" s="9" t="s">
        <v>532</v>
      </c>
      <c r="E256" s="11"/>
      <c r="F256" s="9" t="s">
        <v>533</v>
      </c>
      <c r="G256" s="32">
        <v>150000</v>
      </c>
    </row>
    <row r="257" spans="1:7" hidden="1">
      <c r="A257" s="11">
        <v>256</v>
      </c>
      <c r="B257" s="46" t="s">
        <v>566</v>
      </c>
      <c r="C257" s="46" t="s">
        <v>567</v>
      </c>
      <c r="D257" s="9" t="s">
        <v>532</v>
      </c>
      <c r="E257" s="11"/>
      <c r="F257" s="9" t="s">
        <v>533</v>
      </c>
      <c r="G257" s="32">
        <v>150000</v>
      </c>
    </row>
    <row r="258" spans="1:7" hidden="1">
      <c r="A258" s="11">
        <v>257</v>
      </c>
      <c r="B258" s="9" t="s">
        <v>568</v>
      </c>
      <c r="C258" s="9" t="s">
        <v>569</v>
      </c>
      <c r="D258" s="9" t="s">
        <v>532</v>
      </c>
      <c r="E258" s="9" t="s">
        <v>258</v>
      </c>
      <c r="F258" s="9" t="s">
        <v>533</v>
      </c>
      <c r="G258" s="32">
        <v>150000</v>
      </c>
    </row>
    <row r="259" spans="1:7" hidden="1">
      <c r="A259" s="11">
        <v>258</v>
      </c>
      <c r="B259" s="9" t="s">
        <v>570</v>
      </c>
      <c r="C259" s="9" t="s">
        <v>571</v>
      </c>
      <c r="D259" s="9" t="s">
        <v>532</v>
      </c>
      <c r="E259" s="9" t="s">
        <v>258</v>
      </c>
      <c r="F259" s="9" t="s">
        <v>533</v>
      </c>
      <c r="G259" s="32">
        <v>150000</v>
      </c>
    </row>
    <row r="260" spans="1:7" hidden="1">
      <c r="A260" s="11">
        <v>259</v>
      </c>
      <c r="B260" s="47" t="s">
        <v>572</v>
      </c>
      <c r="C260" s="47" t="s">
        <v>573</v>
      </c>
      <c r="D260" s="9" t="s">
        <v>532</v>
      </c>
      <c r="E260" s="12"/>
      <c r="F260" s="9" t="s">
        <v>533</v>
      </c>
      <c r="G260" s="32">
        <v>150000</v>
      </c>
    </row>
    <row r="261" spans="1:7" hidden="1">
      <c r="A261" s="11">
        <v>260</v>
      </c>
      <c r="B261" s="9" t="s">
        <v>574</v>
      </c>
      <c r="C261" s="9" t="s">
        <v>575</v>
      </c>
      <c r="D261" s="9" t="s">
        <v>532</v>
      </c>
      <c r="E261" s="26" t="s">
        <v>28</v>
      </c>
      <c r="F261" s="9" t="s">
        <v>533</v>
      </c>
      <c r="G261" s="32">
        <v>150000</v>
      </c>
    </row>
    <row r="262" spans="1:7" hidden="1">
      <c r="A262" s="11">
        <v>261</v>
      </c>
      <c r="B262" s="9" t="s">
        <v>576</v>
      </c>
      <c r="C262" s="9" t="s">
        <v>577</v>
      </c>
      <c r="D262" s="9" t="s">
        <v>532</v>
      </c>
      <c r="E262" s="26" t="s">
        <v>28</v>
      </c>
      <c r="F262" s="9" t="s">
        <v>533</v>
      </c>
      <c r="G262" s="32">
        <v>150000</v>
      </c>
    </row>
    <row r="263" spans="1:7" hidden="1">
      <c r="A263" s="11">
        <v>262</v>
      </c>
      <c r="B263" s="9" t="s">
        <v>578</v>
      </c>
      <c r="C263" s="9" t="s">
        <v>579</v>
      </c>
      <c r="D263" s="9" t="s">
        <v>532</v>
      </c>
      <c r="E263" s="26" t="s">
        <v>234</v>
      </c>
      <c r="F263" s="9" t="s">
        <v>533</v>
      </c>
      <c r="G263" s="32">
        <v>150000</v>
      </c>
    </row>
    <row r="264" spans="1:7" hidden="1">
      <c r="A264" s="11">
        <v>263</v>
      </c>
      <c r="B264" s="9" t="s">
        <v>580</v>
      </c>
      <c r="C264" s="9" t="s">
        <v>581</v>
      </c>
      <c r="D264" s="9" t="s">
        <v>532</v>
      </c>
      <c r="E264" s="26" t="s">
        <v>234</v>
      </c>
      <c r="F264" s="9" t="s">
        <v>533</v>
      </c>
      <c r="G264" s="32">
        <v>150000</v>
      </c>
    </row>
    <row r="265" spans="1:7" hidden="1">
      <c r="A265" s="11">
        <v>264</v>
      </c>
      <c r="B265" s="9" t="s">
        <v>582</v>
      </c>
      <c r="C265" s="9" t="s">
        <v>583</v>
      </c>
      <c r="D265" s="9" t="s">
        <v>532</v>
      </c>
      <c r="E265" s="26" t="s">
        <v>234</v>
      </c>
      <c r="F265" s="9" t="s">
        <v>533</v>
      </c>
      <c r="G265" s="32">
        <v>150000</v>
      </c>
    </row>
    <row r="266" spans="1:7" hidden="1">
      <c r="A266" s="11">
        <v>265</v>
      </c>
      <c r="B266" s="9" t="s">
        <v>584</v>
      </c>
      <c r="C266" s="9" t="s">
        <v>585</v>
      </c>
      <c r="D266" s="9" t="s">
        <v>532</v>
      </c>
      <c r="E266" s="26" t="s">
        <v>234</v>
      </c>
      <c r="F266" s="9" t="s">
        <v>533</v>
      </c>
      <c r="G266" s="32">
        <v>150000</v>
      </c>
    </row>
    <row r="267" spans="1:7" hidden="1">
      <c r="A267" s="11">
        <v>266</v>
      </c>
      <c r="B267" s="46" t="s">
        <v>586</v>
      </c>
      <c r="C267" s="46" t="s">
        <v>587</v>
      </c>
      <c r="D267" s="9" t="s">
        <v>532</v>
      </c>
      <c r="E267" s="11">
        <v>9</v>
      </c>
      <c r="F267" s="9" t="s">
        <v>533</v>
      </c>
      <c r="G267" s="32">
        <v>150000</v>
      </c>
    </row>
    <row r="268" spans="1:7" hidden="1">
      <c r="A268" s="11">
        <v>267</v>
      </c>
      <c r="B268" s="9" t="s">
        <v>588</v>
      </c>
      <c r="C268" s="9" t="s">
        <v>589</v>
      </c>
      <c r="D268" s="9" t="s">
        <v>590</v>
      </c>
      <c r="E268" s="9" t="s">
        <v>23</v>
      </c>
      <c r="F268" s="9" t="s">
        <v>591</v>
      </c>
      <c r="G268" s="18">
        <v>150000</v>
      </c>
    </row>
    <row r="269" spans="1:7" hidden="1">
      <c r="A269" s="11">
        <v>268</v>
      </c>
      <c r="B269" s="9" t="s">
        <v>594</v>
      </c>
      <c r="C269" s="9" t="s">
        <v>595</v>
      </c>
      <c r="D269" s="9" t="s">
        <v>590</v>
      </c>
      <c r="E269" s="9" t="s">
        <v>251</v>
      </c>
      <c r="F269" s="9" t="s">
        <v>591</v>
      </c>
      <c r="G269" s="18">
        <v>150000</v>
      </c>
    </row>
    <row r="270" spans="1:7" hidden="1">
      <c r="A270" s="11">
        <v>269</v>
      </c>
      <c r="B270" s="11" t="s">
        <v>596</v>
      </c>
      <c r="C270" s="11" t="s">
        <v>597</v>
      </c>
      <c r="D270" s="9" t="s">
        <v>590</v>
      </c>
      <c r="E270" s="11">
        <v>4</v>
      </c>
      <c r="F270" s="9" t="s">
        <v>591</v>
      </c>
      <c r="G270" s="18">
        <v>150000</v>
      </c>
    </row>
    <row r="271" spans="1:7" hidden="1">
      <c r="A271" s="11">
        <v>270</v>
      </c>
      <c r="B271" s="9" t="s">
        <v>598</v>
      </c>
      <c r="C271" s="9" t="s">
        <v>599</v>
      </c>
      <c r="D271" s="9" t="s">
        <v>590</v>
      </c>
      <c r="E271" s="9" t="s">
        <v>23</v>
      </c>
      <c r="F271" s="9" t="s">
        <v>591</v>
      </c>
      <c r="G271" s="18">
        <v>150000</v>
      </c>
    </row>
    <row r="272" spans="1:7" hidden="1">
      <c r="A272" s="11">
        <v>271</v>
      </c>
      <c r="B272" s="9" t="s">
        <v>600</v>
      </c>
      <c r="C272" s="9" t="s">
        <v>601</v>
      </c>
      <c r="D272" s="9" t="s">
        <v>602</v>
      </c>
      <c r="E272" s="9" t="s">
        <v>26</v>
      </c>
      <c r="F272" s="5" t="s">
        <v>603</v>
      </c>
      <c r="G272" s="48">
        <v>150000</v>
      </c>
    </row>
    <row r="273" spans="1:7" hidden="1">
      <c r="A273" s="11">
        <v>272</v>
      </c>
      <c r="B273" s="9" t="s">
        <v>604</v>
      </c>
      <c r="C273" s="9" t="s">
        <v>605</v>
      </c>
      <c r="D273" s="9" t="s">
        <v>602</v>
      </c>
      <c r="E273" s="9" t="s">
        <v>26</v>
      </c>
      <c r="F273" s="5" t="s">
        <v>603</v>
      </c>
      <c r="G273" s="48">
        <v>150000</v>
      </c>
    </row>
    <row r="274" spans="1:7" hidden="1">
      <c r="A274" s="11">
        <v>273</v>
      </c>
      <c r="B274" s="9" t="s">
        <v>606</v>
      </c>
      <c r="C274" s="9" t="s">
        <v>607</v>
      </c>
      <c r="D274" s="9" t="s">
        <v>602</v>
      </c>
      <c r="E274" s="9" t="s">
        <v>251</v>
      </c>
      <c r="F274" s="5" t="s">
        <v>603</v>
      </c>
      <c r="G274" s="48">
        <v>150000</v>
      </c>
    </row>
    <row r="275" spans="1:7" hidden="1">
      <c r="A275" s="11">
        <v>274</v>
      </c>
      <c r="B275" s="9" t="s">
        <v>608</v>
      </c>
      <c r="C275" s="9" t="s">
        <v>609</v>
      </c>
      <c r="D275" s="9" t="s">
        <v>602</v>
      </c>
      <c r="E275" s="9" t="s">
        <v>24</v>
      </c>
      <c r="F275" s="5" t="s">
        <v>603</v>
      </c>
      <c r="G275" s="48">
        <v>150000</v>
      </c>
    </row>
    <row r="276" spans="1:7" hidden="1">
      <c r="A276" s="11">
        <v>275</v>
      </c>
      <c r="B276" s="9" t="s">
        <v>610</v>
      </c>
      <c r="C276" s="9" t="s">
        <v>611</v>
      </c>
      <c r="D276" s="9" t="s">
        <v>602</v>
      </c>
      <c r="E276" s="9" t="s">
        <v>258</v>
      </c>
      <c r="F276" s="5" t="s">
        <v>603</v>
      </c>
      <c r="G276" s="48">
        <v>150000</v>
      </c>
    </row>
    <row r="277" spans="1:7" hidden="1">
      <c r="A277" s="11">
        <v>276</v>
      </c>
      <c r="B277" s="9" t="s">
        <v>612</v>
      </c>
      <c r="C277" s="8" t="s">
        <v>613</v>
      </c>
      <c r="D277" s="9" t="s">
        <v>602</v>
      </c>
      <c r="E277" s="9" t="s">
        <v>258</v>
      </c>
      <c r="F277" s="5" t="s">
        <v>603</v>
      </c>
      <c r="G277" s="48">
        <v>150000</v>
      </c>
    </row>
    <row r="278" spans="1:7" hidden="1">
      <c r="A278" s="11">
        <v>277</v>
      </c>
      <c r="B278" s="9" t="s">
        <v>614</v>
      </c>
      <c r="C278" s="9" t="s">
        <v>615</v>
      </c>
      <c r="D278" s="9" t="s">
        <v>602</v>
      </c>
      <c r="E278" s="9" t="s">
        <v>234</v>
      </c>
      <c r="F278" s="5" t="s">
        <v>603</v>
      </c>
      <c r="G278" s="48">
        <v>150000</v>
      </c>
    </row>
    <row r="279" spans="1:7" hidden="1">
      <c r="A279" s="11">
        <v>278</v>
      </c>
      <c r="B279" s="9" t="s">
        <v>616</v>
      </c>
      <c r="C279" s="9" t="s">
        <v>617</v>
      </c>
      <c r="D279" s="9" t="s">
        <v>618</v>
      </c>
      <c r="E279" s="9" t="s">
        <v>26</v>
      </c>
      <c r="F279" s="9" t="s">
        <v>619</v>
      </c>
      <c r="G279" s="24">
        <v>150000</v>
      </c>
    </row>
    <row r="280" spans="1:7" hidden="1">
      <c r="A280" s="11">
        <v>279</v>
      </c>
      <c r="B280" s="9" t="s">
        <v>620</v>
      </c>
      <c r="C280" s="9" t="s">
        <v>621</v>
      </c>
      <c r="D280" s="9" t="s">
        <v>618</v>
      </c>
      <c r="E280" s="9" t="s">
        <v>258</v>
      </c>
      <c r="F280" s="9" t="s">
        <v>619</v>
      </c>
      <c r="G280" s="24">
        <v>150000</v>
      </c>
    </row>
    <row r="281" spans="1:7" hidden="1">
      <c r="A281" s="11">
        <v>280</v>
      </c>
      <c r="B281" s="3" t="s">
        <v>622</v>
      </c>
      <c r="C281" s="3" t="s">
        <v>623</v>
      </c>
      <c r="D281" s="3" t="s">
        <v>624</v>
      </c>
      <c r="E281" s="3" t="s">
        <v>26</v>
      </c>
      <c r="F281" s="5" t="s">
        <v>625</v>
      </c>
      <c r="G281" s="4">
        <v>150000</v>
      </c>
    </row>
    <row r="282" spans="1:7" hidden="1">
      <c r="A282" s="11">
        <v>281</v>
      </c>
      <c r="B282" s="3" t="s">
        <v>626</v>
      </c>
      <c r="C282" s="3" t="s">
        <v>627</v>
      </c>
      <c r="D282" s="3" t="s">
        <v>624</v>
      </c>
      <c r="E282" s="3" t="s">
        <v>26</v>
      </c>
      <c r="F282" s="5" t="s">
        <v>625</v>
      </c>
      <c r="G282" s="4">
        <v>150000</v>
      </c>
    </row>
    <row r="283" spans="1:7" hidden="1">
      <c r="A283" s="11">
        <v>282</v>
      </c>
      <c r="B283" s="3" t="s">
        <v>628</v>
      </c>
      <c r="C283" s="3" t="s">
        <v>629</v>
      </c>
      <c r="D283" s="3" t="s">
        <v>624</v>
      </c>
      <c r="E283" s="3" t="s">
        <v>26</v>
      </c>
      <c r="F283" s="5" t="s">
        <v>625</v>
      </c>
      <c r="G283" s="4">
        <v>150000</v>
      </c>
    </row>
    <row r="284" spans="1:7" hidden="1">
      <c r="A284" s="11">
        <v>283</v>
      </c>
      <c r="B284" s="3" t="s">
        <v>630</v>
      </c>
      <c r="C284" s="3" t="s">
        <v>631</v>
      </c>
      <c r="D284" s="3" t="s">
        <v>624</v>
      </c>
      <c r="E284" s="3" t="s">
        <v>26</v>
      </c>
      <c r="F284" s="5" t="s">
        <v>625</v>
      </c>
      <c r="G284" s="4">
        <v>150000</v>
      </c>
    </row>
    <row r="285" spans="1:7" hidden="1">
      <c r="A285" s="11">
        <v>284</v>
      </c>
      <c r="B285" s="3" t="s">
        <v>632</v>
      </c>
      <c r="C285" s="3" t="s">
        <v>633</v>
      </c>
      <c r="D285" s="3" t="s">
        <v>624</v>
      </c>
      <c r="E285" s="3" t="s">
        <v>251</v>
      </c>
      <c r="F285" s="5" t="s">
        <v>625</v>
      </c>
      <c r="G285" s="4">
        <v>150000</v>
      </c>
    </row>
    <row r="286" spans="1:7" hidden="1">
      <c r="A286" s="11">
        <v>285</v>
      </c>
      <c r="B286" s="3" t="s">
        <v>634</v>
      </c>
      <c r="C286" s="3" t="s">
        <v>635</v>
      </c>
      <c r="D286" s="3" t="s">
        <v>624</v>
      </c>
      <c r="E286" s="3" t="s">
        <v>234</v>
      </c>
      <c r="F286" s="5" t="s">
        <v>625</v>
      </c>
      <c r="G286" s="4">
        <v>150000</v>
      </c>
    </row>
    <row r="287" spans="1:7" hidden="1">
      <c r="A287" s="11">
        <v>286</v>
      </c>
      <c r="B287" s="3" t="s">
        <v>636</v>
      </c>
      <c r="C287" s="3" t="s">
        <v>637</v>
      </c>
      <c r="D287" s="3" t="s">
        <v>638</v>
      </c>
      <c r="E287" s="3" t="s">
        <v>251</v>
      </c>
      <c r="F287" s="3" t="s">
        <v>639</v>
      </c>
      <c r="G287" s="25">
        <v>150000</v>
      </c>
    </row>
    <row r="288" spans="1:7" hidden="1">
      <c r="A288" s="11">
        <v>287</v>
      </c>
      <c r="B288" s="5" t="s">
        <v>640</v>
      </c>
      <c r="C288" s="5" t="s">
        <v>641</v>
      </c>
      <c r="D288" s="5" t="s">
        <v>638</v>
      </c>
      <c r="E288" s="5" t="s">
        <v>251</v>
      </c>
      <c r="F288" s="3" t="s">
        <v>639</v>
      </c>
      <c r="G288" s="25">
        <v>150000</v>
      </c>
    </row>
    <row r="289" spans="1:7" hidden="1">
      <c r="A289" s="11">
        <v>288</v>
      </c>
      <c r="B289" s="3" t="s">
        <v>642</v>
      </c>
      <c r="C289" s="3" t="s">
        <v>643</v>
      </c>
      <c r="D289" s="3" t="s">
        <v>638</v>
      </c>
      <c r="E289" s="3" t="s">
        <v>251</v>
      </c>
      <c r="F289" s="3" t="s">
        <v>639</v>
      </c>
      <c r="G289" s="25">
        <v>150000</v>
      </c>
    </row>
    <row r="290" spans="1:7" hidden="1">
      <c r="A290" s="11">
        <v>289</v>
      </c>
      <c r="B290" s="3" t="s">
        <v>644</v>
      </c>
      <c r="C290" s="3" t="s">
        <v>645</v>
      </c>
      <c r="D290" s="3" t="s">
        <v>638</v>
      </c>
      <c r="E290" s="3" t="s">
        <v>251</v>
      </c>
      <c r="F290" s="3" t="s">
        <v>639</v>
      </c>
      <c r="G290" s="25">
        <v>150000</v>
      </c>
    </row>
    <row r="291" spans="1:7" hidden="1">
      <c r="A291" s="11">
        <v>290</v>
      </c>
      <c r="B291" s="3" t="s">
        <v>646</v>
      </c>
      <c r="C291" s="3" t="s">
        <v>647</v>
      </c>
      <c r="D291" s="3" t="s">
        <v>638</v>
      </c>
      <c r="E291" s="3" t="s">
        <v>251</v>
      </c>
      <c r="F291" s="3" t="s">
        <v>639</v>
      </c>
      <c r="G291" s="25">
        <v>150000</v>
      </c>
    </row>
    <row r="292" spans="1:7" hidden="1">
      <c r="A292" s="11">
        <v>291</v>
      </c>
      <c r="B292" s="2" t="s">
        <v>648</v>
      </c>
      <c r="C292" s="2" t="s">
        <v>649</v>
      </c>
      <c r="D292" s="3" t="s">
        <v>638</v>
      </c>
      <c r="E292" s="2">
        <v>4</v>
      </c>
      <c r="F292" s="3" t="s">
        <v>639</v>
      </c>
      <c r="G292" s="25">
        <v>150000</v>
      </c>
    </row>
    <row r="293" spans="1:7" hidden="1">
      <c r="A293" s="11">
        <v>292</v>
      </c>
      <c r="B293" s="3" t="s">
        <v>650</v>
      </c>
      <c r="C293" s="3" t="s">
        <v>651</v>
      </c>
      <c r="D293" s="3" t="s">
        <v>638</v>
      </c>
      <c r="E293" s="3" t="s">
        <v>23</v>
      </c>
      <c r="F293" s="3" t="s">
        <v>639</v>
      </c>
      <c r="G293" s="25">
        <v>150000</v>
      </c>
    </row>
    <row r="294" spans="1:7" hidden="1">
      <c r="A294" s="11">
        <v>293</v>
      </c>
      <c r="B294" s="2" t="s">
        <v>652</v>
      </c>
      <c r="C294" s="2" t="s">
        <v>653</v>
      </c>
      <c r="D294" s="3" t="s">
        <v>638</v>
      </c>
      <c r="E294" s="2">
        <v>7</v>
      </c>
      <c r="F294" s="3" t="s">
        <v>639</v>
      </c>
      <c r="G294" s="25">
        <v>150000</v>
      </c>
    </row>
    <row r="295" spans="1:7" hidden="1">
      <c r="A295" s="11">
        <v>294</v>
      </c>
      <c r="B295" s="2" t="s">
        <v>654</v>
      </c>
      <c r="C295" s="2" t="s">
        <v>655</v>
      </c>
      <c r="D295" s="3" t="s">
        <v>638</v>
      </c>
      <c r="E295" s="2">
        <v>7</v>
      </c>
      <c r="F295" s="3" t="s">
        <v>639</v>
      </c>
      <c r="G295" s="25">
        <v>150000</v>
      </c>
    </row>
    <row r="296" spans="1:7" hidden="1">
      <c r="A296" s="11">
        <v>295</v>
      </c>
      <c r="B296" s="11" t="s">
        <v>656</v>
      </c>
      <c r="C296" s="11" t="s">
        <v>657</v>
      </c>
      <c r="D296" s="9" t="s">
        <v>618</v>
      </c>
      <c r="E296" s="11">
        <v>1</v>
      </c>
      <c r="F296" s="49" t="s">
        <v>658</v>
      </c>
      <c r="G296" s="24">
        <v>150000</v>
      </c>
    </row>
    <row r="297" spans="1:7" hidden="1">
      <c r="A297" s="11">
        <v>296</v>
      </c>
      <c r="B297" s="7" t="s">
        <v>659</v>
      </c>
      <c r="C297" s="7" t="s">
        <v>660</v>
      </c>
      <c r="D297" s="7" t="s">
        <v>661</v>
      </c>
      <c r="E297" s="7" t="s">
        <v>26</v>
      </c>
      <c r="F297" s="9" t="s">
        <v>662</v>
      </c>
      <c r="G297" s="18">
        <v>150000</v>
      </c>
    </row>
    <row r="298" spans="1:7" hidden="1">
      <c r="A298" s="11">
        <v>297</v>
      </c>
      <c r="B298" s="7" t="s">
        <v>663</v>
      </c>
      <c r="C298" s="7" t="s">
        <v>664</v>
      </c>
      <c r="D298" s="7" t="s">
        <v>661</v>
      </c>
      <c r="E298" s="7" t="s">
        <v>26</v>
      </c>
      <c r="F298" s="9" t="s">
        <v>662</v>
      </c>
      <c r="G298" s="18">
        <v>150000</v>
      </c>
    </row>
    <row r="299" spans="1:7" hidden="1">
      <c r="A299" s="11">
        <v>298</v>
      </c>
      <c r="B299" s="7" t="s">
        <v>665</v>
      </c>
      <c r="C299" s="7" t="s">
        <v>666</v>
      </c>
      <c r="D299" s="7" t="s">
        <v>661</v>
      </c>
      <c r="E299" s="7" t="s">
        <v>26</v>
      </c>
      <c r="F299" s="9" t="s">
        <v>662</v>
      </c>
      <c r="G299" s="18">
        <v>150000</v>
      </c>
    </row>
    <row r="300" spans="1:7" hidden="1">
      <c r="A300" s="11">
        <v>299</v>
      </c>
      <c r="B300" s="7" t="s">
        <v>667</v>
      </c>
      <c r="C300" s="7" t="s">
        <v>668</v>
      </c>
      <c r="D300" s="7" t="s">
        <v>661</v>
      </c>
      <c r="E300" s="7" t="s">
        <v>251</v>
      </c>
      <c r="F300" s="9" t="s">
        <v>662</v>
      </c>
      <c r="G300" s="18">
        <v>150000</v>
      </c>
    </row>
    <row r="301" spans="1:7" hidden="1">
      <c r="A301" s="11">
        <v>300</v>
      </c>
      <c r="B301" s="7" t="s">
        <v>669</v>
      </c>
      <c r="C301" s="7" t="s">
        <v>670</v>
      </c>
      <c r="D301" s="7" t="s">
        <v>661</v>
      </c>
      <c r="E301" s="7" t="s">
        <v>251</v>
      </c>
      <c r="F301" s="9" t="s">
        <v>662</v>
      </c>
      <c r="G301" s="18">
        <v>150000</v>
      </c>
    </row>
    <row r="302" spans="1:7" hidden="1">
      <c r="A302" s="11">
        <v>301</v>
      </c>
      <c r="B302" s="7" t="s">
        <v>671</v>
      </c>
      <c r="C302" s="7" t="s">
        <v>672</v>
      </c>
      <c r="D302" s="7" t="s">
        <v>661</v>
      </c>
      <c r="E302" s="7" t="s">
        <v>251</v>
      </c>
      <c r="F302" s="9" t="s">
        <v>662</v>
      </c>
      <c r="G302" s="18">
        <v>150000</v>
      </c>
    </row>
    <row r="303" spans="1:7" hidden="1">
      <c r="A303" s="11">
        <v>302</v>
      </c>
      <c r="B303" s="7" t="s">
        <v>673</v>
      </c>
      <c r="C303" s="7" t="s">
        <v>674</v>
      </c>
      <c r="D303" s="7" t="s">
        <v>661</v>
      </c>
      <c r="E303" s="7" t="s">
        <v>23</v>
      </c>
      <c r="F303" s="9" t="s">
        <v>662</v>
      </c>
      <c r="G303" s="18">
        <v>150000</v>
      </c>
    </row>
    <row r="304" spans="1:7" hidden="1">
      <c r="A304" s="11">
        <v>303</v>
      </c>
      <c r="B304" s="7" t="s">
        <v>675</v>
      </c>
      <c r="C304" s="7" t="s">
        <v>676</v>
      </c>
      <c r="D304" s="7" t="s">
        <v>661</v>
      </c>
      <c r="E304" s="7" t="s">
        <v>23</v>
      </c>
      <c r="F304" s="9" t="s">
        <v>662</v>
      </c>
      <c r="G304" s="18">
        <v>150000</v>
      </c>
    </row>
    <row r="305" spans="1:7" hidden="1">
      <c r="A305" s="11">
        <v>304</v>
      </c>
      <c r="B305" s="7" t="s">
        <v>677</v>
      </c>
      <c r="C305" s="7" t="s">
        <v>678</v>
      </c>
      <c r="D305" s="7" t="s">
        <v>661</v>
      </c>
      <c r="E305" s="7" t="s">
        <v>24</v>
      </c>
      <c r="F305" s="9" t="s">
        <v>662</v>
      </c>
      <c r="G305" s="18">
        <v>150000</v>
      </c>
    </row>
    <row r="306" spans="1:7" hidden="1">
      <c r="A306" s="11">
        <v>305</v>
      </c>
      <c r="B306" s="7" t="s">
        <v>679</v>
      </c>
      <c r="C306" s="7" t="s">
        <v>680</v>
      </c>
      <c r="D306" s="7" t="s">
        <v>661</v>
      </c>
      <c r="E306" s="7" t="s">
        <v>24</v>
      </c>
      <c r="F306" s="9" t="s">
        <v>662</v>
      </c>
      <c r="G306" s="18">
        <v>150000</v>
      </c>
    </row>
    <row r="307" spans="1:7" hidden="1">
      <c r="A307" s="11">
        <v>306</v>
      </c>
      <c r="B307" s="7" t="s">
        <v>681</v>
      </c>
      <c r="C307" s="7" t="s">
        <v>682</v>
      </c>
      <c r="D307" s="7" t="s">
        <v>661</v>
      </c>
      <c r="E307" s="7" t="s">
        <v>27</v>
      </c>
      <c r="F307" s="9" t="s">
        <v>662</v>
      </c>
      <c r="G307" s="18">
        <v>150000</v>
      </c>
    </row>
    <row r="308" spans="1:7" hidden="1">
      <c r="A308" s="11">
        <v>307</v>
      </c>
      <c r="B308" s="7" t="s">
        <v>683</v>
      </c>
      <c r="C308" s="7" t="s">
        <v>684</v>
      </c>
      <c r="D308" s="7" t="s">
        <v>661</v>
      </c>
      <c r="E308" s="7" t="s">
        <v>27</v>
      </c>
      <c r="F308" s="9" t="s">
        <v>662</v>
      </c>
      <c r="G308" s="18">
        <v>150000</v>
      </c>
    </row>
    <row r="309" spans="1:7" hidden="1">
      <c r="A309" s="11">
        <v>308</v>
      </c>
      <c r="B309" s="7" t="s">
        <v>685</v>
      </c>
      <c r="C309" s="7" t="s">
        <v>686</v>
      </c>
      <c r="D309" s="7" t="s">
        <v>661</v>
      </c>
      <c r="E309" s="7" t="s">
        <v>27</v>
      </c>
      <c r="F309" s="9" t="s">
        <v>662</v>
      </c>
      <c r="G309" s="18">
        <v>150000</v>
      </c>
    </row>
    <row r="310" spans="1:7" hidden="1">
      <c r="A310" s="11">
        <v>309</v>
      </c>
      <c r="B310" s="7" t="s">
        <v>687</v>
      </c>
      <c r="C310" s="7" t="s">
        <v>688</v>
      </c>
      <c r="D310" s="7" t="s">
        <v>661</v>
      </c>
      <c r="E310" s="7" t="s">
        <v>27</v>
      </c>
      <c r="F310" s="9" t="s">
        <v>662</v>
      </c>
      <c r="G310" s="18">
        <v>150000</v>
      </c>
    </row>
    <row r="311" spans="1:7" hidden="1">
      <c r="A311" s="11">
        <v>310</v>
      </c>
      <c r="B311" s="7" t="s">
        <v>691</v>
      </c>
      <c r="C311" s="7" t="s">
        <v>692</v>
      </c>
      <c r="D311" s="7" t="s">
        <v>661</v>
      </c>
      <c r="E311" s="7" t="s">
        <v>258</v>
      </c>
      <c r="F311" s="9" t="s">
        <v>662</v>
      </c>
      <c r="G311" s="18">
        <v>150000</v>
      </c>
    </row>
    <row r="312" spans="1:7" hidden="1">
      <c r="A312" s="11">
        <v>311</v>
      </c>
      <c r="B312" s="7" t="s">
        <v>693</v>
      </c>
      <c r="C312" s="7" t="s">
        <v>694</v>
      </c>
      <c r="D312" s="7" t="s">
        <v>661</v>
      </c>
      <c r="E312" s="7" t="s">
        <v>258</v>
      </c>
      <c r="F312" s="9" t="s">
        <v>662</v>
      </c>
      <c r="G312" s="18">
        <v>150000</v>
      </c>
    </row>
    <row r="313" spans="1:7" hidden="1">
      <c r="A313" s="11">
        <v>312</v>
      </c>
      <c r="B313" s="7" t="s">
        <v>695</v>
      </c>
      <c r="C313" s="7" t="s">
        <v>696</v>
      </c>
      <c r="D313" s="7" t="s">
        <v>661</v>
      </c>
      <c r="E313" s="7" t="s">
        <v>258</v>
      </c>
      <c r="F313" s="9" t="s">
        <v>662</v>
      </c>
      <c r="G313" s="18">
        <v>150000</v>
      </c>
    </row>
    <row r="314" spans="1:7" hidden="1">
      <c r="A314" s="11">
        <v>313</v>
      </c>
      <c r="B314" s="7" t="s">
        <v>697</v>
      </c>
      <c r="C314" s="7" t="s">
        <v>698</v>
      </c>
      <c r="D314" s="7" t="s">
        <v>661</v>
      </c>
      <c r="E314" s="7" t="s">
        <v>258</v>
      </c>
      <c r="F314" s="9" t="s">
        <v>662</v>
      </c>
      <c r="G314" s="18">
        <v>150000</v>
      </c>
    </row>
    <row r="315" spans="1:7" hidden="1">
      <c r="A315" s="11">
        <v>314</v>
      </c>
      <c r="B315" s="7" t="s">
        <v>699</v>
      </c>
      <c r="C315" s="7" t="s">
        <v>700</v>
      </c>
      <c r="D315" s="7" t="s">
        <v>661</v>
      </c>
      <c r="E315" s="7" t="s">
        <v>28</v>
      </c>
      <c r="F315" s="9" t="s">
        <v>662</v>
      </c>
      <c r="G315" s="18">
        <v>150000</v>
      </c>
    </row>
    <row r="316" spans="1:7" hidden="1">
      <c r="A316" s="11">
        <v>315</v>
      </c>
      <c r="B316" s="7" t="s">
        <v>701</v>
      </c>
      <c r="C316" s="7" t="s">
        <v>702</v>
      </c>
      <c r="D316" s="7" t="s">
        <v>661</v>
      </c>
      <c r="E316" s="7" t="s">
        <v>26</v>
      </c>
      <c r="F316" s="9" t="s">
        <v>662</v>
      </c>
      <c r="G316" s="18">
        <v>150000</v>
      </c>
    </row>
    <row r="317" spans="1:7" hidden="1">
      <c r="A317" s="11">
        <v>316</v>
      </c>
      <c r="B317" s="7" t="s">
        <v>703</v>
      </c>
      <c r="C317" s="7" t="s">
        <v>704</v>
      </c>
      <c r="D317" s="7" t="s">
        <v>661</v>
      </c>
      <c r="E317" s="7" t="s">
        <v>26</v>
      </c>
      <c r="F317" s="9" t="s">
        <v>662</v>
      </c>
      <c r="G317" s="18">
        <v>150000</v>
      </c>
    </row>
    <row r="318" spans="1:7" hidden="1">
      <c r="A318" s="11">
        <v>317</v>
      </c>
      <c r="B318" s="7" t="s">
        <v>705</v>
      </c>
      <c r="C318" s="7" t="s">
        <v>706</v>
      </c>
      <c r="D318" s="7" t="s">
        <v>661</v>
      </c>
      <c r="E318" s="7" t="s">
        <v>32</v>
      </c>
      <c r="F318" s="9" t="s">
        <v>662</v>
      </c>
      <c r="G318" s="18">
        <v>150000</v>
      </c>
    </row>
    <row r="319" spans="1:7" hidden="1">
      <c r="A319" s="11">
        <v>318</v>
      </c>
      <c r="B319" s="7" t="s">
        <v>707</v>
      </c>
      <c r="C319" s="7" t="s">
        <v>708</v>
      </c>
      <c r="D319" s="7" t="s">
        <v>661</v>
      </c>
      <c r="E319" s="7" t="s">
        <v>251</v>
      </c>
      <c r="F319" s="9" t="s">
        <v>662</v>
      </c>
      <c r="G319" s="18">
        <v>150000</v>
      </c>
    </row>
    <row r="320" spans="1:7" hidden="1">
      <c r="A320" s="11">
        <v>319</v>
      </c>
      <c r="B320" s="11" t="s">
        <v>709</v>
      </c>
      <c r="C320" s="11" t="s">
        <v>710</v>
      </c>
      <c r="D320" s="9" t="s">
        <v>711</v>
      </c>
      <c r="E320" s="19">
        <v>7</v>
      </c>
      <c r="F320" s="9" t="s">
        <v>712</v>
      </c>
      <c r="G320" s="15">
        <v>150000</v>
      </c>
    </row>
    <row r="321" spans="1:7" hidden="1">
      <c r="A321" s="11">
        <v>320</v>
      </c>
      <c r="B321" s="11" t="s">
        <v>713</v>
      </c>
      <c r="C321" s="11" t="s">
        <v>714</v>
      </c>
      <c r="D321" s="9" t="s">
        <v>711</v>
      </c>
      <c r="E321" s="19">
        <v>7</v>
      </c>
      <c r="F321" s="9" t="s">
        <v>712</v>
      </c>
      <c r="G321" s="15">
        <v>150000</v>
      </c>
    </row>
    <row r="322" spans="1:7" hidden="1">
      <c r="A322" s="11">
        <v>321</v>
      </c>
      <c r="B322" s="9" t="s">
        <v>715</v>
      </c>
      <c r="C322" s="9" t="s">
        <v>716</v>
      </c>
      <c r="D322" s="9" t="s">
        <v>711</v>
      </c>
      <c r="E322" s="9" t="s">
        <v>27</v>
      </c>
      <c r="F322" s="9" t="s">
        <v>712</v>
      </c>
      <c r="G322" s="15">
        <v>150000</v>
      </c>
    </row>
    <row r="323" spans="1:7" hidden="1">
      <c r="A323" s="11">
        <v>322</v>
      </c>
      <c r="B323" s="9" t="s">
        <v>717</v>
      </c>
      <c r="C323" s="9" t="s">
        <v>718</v>
      </c>
      <c r="D323" s="9" t="s">
        <v>711</v>
      </c>
      <c r="E323" s="9" t="s">
        <v>258</v>
      </c>
      <c r="F323" s="9" t="s">
        <v>712</v>
      </c>
      <c r="G323" s="15">
        <v>150000</v>
      </c>
    </row>
    <row r="324" spans="1:7" hidden="1">
      <c r="A324" s="11">
        <v>323</v>
      </c>
      <c r="B324" s="9" t="s">
        <v>719</v>
      </c>
      <c r="C324" s="9" t="s">
        <v>720</v>
      </c>
      <c r="D324" s="9" t="s">
        <v>711</v>
      </c>
      <c r="E324" s="9" t="s">
        <v>234</v>
      </c>
      <c r="F324" s="9" t="s">
        <v>712</v>
      </c>
      <c r="G324" s="15">
        <v>150000</v>
      </c>
    </row>
    <row r="325" spans="1:7" hidden="1">
      <c r="A325" s="11">
        <v>324</v>
      </c>
      <c r="B325" s="9" t="s">
        <v>721</v>
      </c>
      <c r="C325" s="9" t="s">
        <v>722</v>
      </c>
      <c r="D325" s="9" t="s">
        <v>711</v>
      </c>
      <c r="E325" s="9" t="s">
        <v>234</v>
      </c>
      <c r="F325" s="9" t="s">
        <v>712</v>
      </c>
      <c r="G325" s="15">
        <v>150000</v>
      </c>
    </row>
    <row r="326" spans="1:7" hidden="1">
      <c r="A326" s="11">
        <v>325</v>
      </c>
      <c r="B326" s="9" t="s">
        <v>723</v>
      </c>
      <c r="C326" s="9" t="s">
        <v>724</v>
      </c>
      <c r="D326" s="9" t="s">
        <v>711</v>
      </c>
      <c r="E326" s="9" t="s">
        <v>234</v>
      </c>
      <c r="F326" s="9" t="s">
        <v>712</v>
      </c>
      <c r="G326" s="15">
        <v>150000</v>
      </c>
    </row>
    <row r="327" spans="1:7" hidden="1">
      <c r="A327" s="11">
        <v>326</v>
      </c>
      <c r="B327" s="9" t="s">
        <v>725</v>
      </c>
      <c r="C327" s="9" t="s">
        <v>726</v>
      </c>
      <c r="D327" s="9" t="s">
        <v>711</v>
      </c>
      <c r="E327" s="9" t="s">
        <v>234</v>
      </c>
      <c r="F327" s="9" t="s">
        <v>712</v>
      </c>
      <c r="G327" s="15">
        <v>150000</v>
      </c>
    </row>
    <row r="328" spans="1:7" hidden="1">
      <c r="A328" s="11">
        <v>327</v>
      </c>
      <c r="B328" s="9" t="s">
        <v>727</v>
      </c>
      <c r="C328" s="9" t="s">
        <v>728</v>
      </c>
      <c r="D328" s="9" t="s">
        <v>711</v>
      </c>
      <c r="E328" s="9" t="s">
        <v>234</v>
      </c>
      <c r="F328" s="9" t="s">
        <v>712</v>
      </c>
      <c r="G328" s="15">
        <v>150000</v>
      </c>
    </row>
    <row r="329" spans="1:7" hidden="1">
      <c r="A329" s="11">
        <v>328</v>
      </c>
      <c r="B329" s="2" t="s">
        <v>729</v>
      </c>
      <c r="C329" s="3" t="s">
        <v>730</v>
      </c>
      <c r="D329" s="9" t="s">
        <v>428</v>
      </c>
      <c r="E329" s="2">
        <v>3</v>
      </c>
      <c r="F329" s="9" t="s">
        <v>731</v>
      </c>
      <c r="G329" s="18">
        <v>150000</v>
      </c>
    </row>
    <row r="330" spans="1:7" hidden="1">
      <c r="A330" s="11">
        <v>329</v>
      </c>
      <c r="B330" s="9" t="s">
        <v>732</v>
      </c>
      <c r="C330" s="9" t="s">
        <v>733</v>
      </c>
      <c r="D330" s="9" t="s">
        <v>428</v>
      </c>
      <c r="E330" s="26" t="s">
        <v>23</v>
      </c>
      <c r="F330" s="9" t="s">
        <v>731</v>
      </c>
      <c r="G330" s="18">
        <v>150000</v>
      </c>
    </row>
    <row r="331" spans="1:7" hidden="1">
      <c r="A331" s="11">
        <v>330</v>
      </c>
      <c r="B331" s="27" t="s">
        <v>734</v>
      </c>
      <c r="C331" s="27" t="s">
        <v>735</v>
      </c>
      <c r="D331" s="27" t="s">
        <v>428</v>
      </c>
      <c r="E331" s="26" t="s">
        <v>27</v>
      </c>
      <c r="F331" s="9" t="s">
        <v>731</v>
      </c>
      <c r="G331" s="18">
        <v>150000</v>
      </c>
    </row>
    <row r="332" spans="1:7" hidden="1">
      <c r="A332" s="11">
        <v>331</v>
      </c>
      <c r="B332" s="9" t="s">
        <v>736</v>
      </c>
      <c r="C332" s="9" t="s">
        <v>737</v>
      </c>
      <c r="D332" s="9" t="s">
        <v>428</v>
      </c>
      <c r="E332" s="9" t="s">
        <v>258</v>
      </c>
      <c r="F332" s="9" t="s">
        <v>731</v>
      </c>
      <c r="G332" s="18">
        <v>150000</v>
      </c>
    </row>
    <row r="333" spans="1:7" hidden="1">
      <c r="A333" s="11">
        <v>332</v>
      </c>
      <c r="B333" s="9" t="s">
        <v>738</v>
      </c>
      <c r="C333" s="9" t="s">
        <v>739</v>
      </c>
      <c r="D333" s="9" t="s">
        <v>428</v>
      </c>
      <c r="E333" s="9" t="s">
        <v>258</v>
      </c>
      <c r="F333" s="9" t="s">
        <v>731</v>
      </c>
      <c r="G333" s="18">
        <v>150000</v>
      </c>
    </row>
    <row r="334" spans="1:7" hidden="1">
      <c r="A334" s="11">
        <v>333</v>
      </c>
      <c r="B334" s="2" t="s">
        <v>740</v>
      </c>
      <c r="C334" s="3" t="s">
        <v>741</v>
      </c>
      <c r="D334" s="9" t="s">
        <v>428</v>
      </c>
      <c r="E334" s="2">
        <v>9</v>
      </c>
      <c r="F334" s="9" t="s">
        <v>731</v>
      </c>
      <c r="G334" s="18">
        <v>150000</v>
      </c>
    </row>
    <row r="335" spans="1:7" hidden="1">
      <c r="A335" s="11">
        <v>334</v>
      </c>
      <c r="B335" s="9" t="s">
        <v>742</v>
      </c>
      <c r="C335" s="9" t="s">
        <v>743</v>
      </c>
      <c r="D335" s="9" t="s">
        <v>744</v>
      </c>
      <c r="E335" s="9" t="s">
        <v>26</v>
      </c>
      <c r="F335" s="9" t="s">
        <v>745</v>
      </c>
      <c r="G335" s="18">
        <v>150000</v>
      </c>
    </row>
    <row r="336" spans="1:7" hidden="1">
      <c r="A336" s="11">
        <v>335</v>
      </c>
      <c r="B336" s="9" t="s">
        <v>746</v>
      </c>
      <c r="C336" s="9" t="s">
        <v>747</v>
      </c>
      <c r="D336" s="9" t="s">
        <v>744</v>
      </c>
      <c r="E336" s="9" t="s">
        <v>32</v>
      </c>
      <c r="F336" s="9" t="s">
        <v>745</v>
      </c>
      <c r="G336" s="18">
        <v>150000</v>
      </c>
    </row>
    <row r="337" spans="1:7" hidden="1">
      <c r="A337" s="11">
        <v>336</v>
      </c>
      <c r="B337" s="9" t="s">
        <v>748</v>
      </c>
      <c r="C337" s="9" t="s">
        <v>749</v>
      </c>
      <c r="D337" s="9" t="s">
        <v>744</v>
      </c>
      <c r="E337" s="9" t="s">
        <v>32</v>
      </c>
      <c r="F337" s="9" t="s">
        <v>745</v>
      </c>
      <c r="G337" s="18">
        <v>150000</v>
      </c>
    </row>
    <row r="338" spans="1:7" hidden="1">
      <c r="A338" s="11">
        <v>337</v>
      </c>
      <c r="B338" s="9" t="s">
        <v>750</v>
      </c>
      <c r="C338" s="9" t="s">
        <v>751</v>
      </c>
      <c r="D338" s="21" t="s">
        <v>744</v>
      </c>
      <c r="E338" s="9" t="s">
        <v>234</v>
      </c>
      <c r="F338" s="9" t="s">
        <v>752</v>
      </c>
      <c r="G338" s="18">
        <v>150000</v>
      </c>
    </row>
    <row r="339" spans="1:7" hidden="1">
      <c r="A339" s="11">
        <v>338</v>
      </c>
      <c r="B339" s="9" t="s">
        <v>753</v>
      </c>
      <c r="C339" s="9" t="s">
        <v>754</v>
      </c>
      <c r="D339" s="21" t="s">
        <v>744</v>
      </c>
      <c r="E339" s="9" t="s">
        <v>234</v>
      </c>
      <c r="F339" s="9" t="s">
        <v>752</v>
      </c>
      <c r="G339" s="18">
        <v>150000</v>
      </c>
    </row>
    <row r="340" spans="1:7" hidden="1">
      <c r="A340" s="11">
        <v>339</v>
      </c>
      <c r="B340" s="9" t="s">
        <v>755</v>
      </c>
      <c r="C340" s="9" t="s">
        <v>756</v>
      </c>
      <c r="D340" s="21" t="s">
        <v>744</v>
      </c>
      <c r="E340" s="9" t="s">
        <v>234</v>
      </c>
      <c r="F340" s="9" t="s">
        <v>752</v>
      </c>
      <c r="G340" s="18">
        <v>150000</v>
      </c>
    </row>
    <row r="341" spans="1:7" hidden="1">
      <c r="A341" s="11">
        <v>340</v>
      </c>
      <c r="B341" s="9" t="s">
        <v>757</v>
      </c>
      <c r="C341" s="9" t="s">
        <v>758</v>
      </c>
      <c r="D341" s="21" t="s">
        <v>744</v>
      </c>
      <c r="E341" s="9" t="s">
        <v>234</v>
      </c>
      <c r="F341" s="9" t="s">
        <v>752</v>
      </c>
      <c r="G341" s="18">
        <v>150000</v>
      </c>
    </row>
    <row r="342" spans="1:7" hidden="1">
      <c r="A342" s="11">
        <v>341</v>
      </c>
      <c r="B342" s="28" t="s">
        <v>759</v>
      </c>
      <c r="C342" s="28" t="s">
        <v>760</v>
      </c>
      <c r="D342" s="28" t="s">
        <v>761</v>
      </c>
      <c r="E342" s="28" t="s">
        <v>26</v>
      </c>
      <c r="F342" s="21" t="s">
        <v>762</v>
      </c>
      <c r="G342" s="29">
        <v>150000</v>
      </c>
    </row>
    <row r="343" spans="1:7" hidden="1">
      <c r="A343" s="11">
        <v>342</v>
      </c>
      <c r="B343" s="28" t="s">
        <v>763</v>
      </c>
      <c r="C343" s="28" t="s">
        <v>764</v>
      </c>
      <c r="D343" s="28" t="s">
        <v>761</v>
      </c>
      <c r="E343" s="28" t="s">
        <v>251</v>
      </c>
      <c r="F343" s="21" t="s">
        <v>762</v>
      </c>
      <c r="G343" s="29">
        <v>150000</v>
      </c>
    </row>
    <row r="344" spans="1:7" hidden="1">
      <c r="A344" s="11">
        <v>343</v>
      </c>
      <c r="B344" s="28" t="s">
        <v>765</v>
      </c>
      <c r="C344" s="28" t="s">
        <v>766</v>
      </c>
      <c r="D344" s="28" t="s">
        <v>761</v>
      </c>
      <c r="E344" s="28" t="s">
        <v>24</v>
      </c>
      <c r="F344" s="21" t="s">
        <v>762</v>
      </c>
      <c r="G344" s="29">
        <v>150000</v>
      </c>
    </row>
    <row r="345" spans="1:7" hidden="1">
      <c r="A345" s="11">
        <v>344</v>
      </c>
      <c r="B345" s="28" t="s">
        <v>767</v>
      </c>
      <c r="C345" s="28" t="s">
        <v>768</v>
      </c>
      <c r="D345" s="28" t="s">
        <v>761</v>
      </c>
      <c r="E345" s="28" t="s">
        <v>28</v>
      </c>
      <c r="F345" s="21" t="s">
        <v>762</v>
      </c>
      <c r="G345" s="29">
        <v>150000</v>
      </c>
    </row>
    <row r="346" spans="1:7" hidden="1">
      <c r="A346" s="11">
        <v>345</v>
      </c>
      <c r="B346" s="28" t="s">
        <v>769</v>
      </c>
      <c r="C346" s="28" t="s">
        <v>770</v>
      </c>
      <c r="D346" s="28" t="s">
        <v>761</v>
      </c>
      <c r="E346" s="28" t="s">
        <v>234</v>
      </c>
      <c r="F346" s="21" t="s">
        <v>762</v>
      </c>
      <c r="G346" s="29">
        <v>150000</v>
      </c>
    </row>
    <row r="347" spans="1:7" hidden="1">
      <c r="A347" s="11">
        <v>346</v>
      </c>
      <c r="B347" s="50" t="s">
        <v>771</v>
      </c>
      <c r="C347" s="51" t="s">
        <v>772</v>
      </c>
      <c r="D347" s="9" t="s">
        <v>319</v>
      </c>
      <c r="E347" s="2"/>
      <c r="F347" s="9" t="s">
        <v>773</v>
      </c>
      <c r="G347" s="24">
        <v>150000</v>
      </c>
    </row>
    <row r="348" spans="1:7" hidden="1">
      <c r="A348" s="11">
        <v>347</v>
      </c>
      <c r="B348" s="52" t="s">
        <v>774</v>
      </c>
      <c r="C348" s="51" t="s">
        <v>775</v>
      </c>
      <c r="D348" s="9" t="s">
        <v>319</v>
      </c>
      <c r="E348" s="2"/>
      <c r="F348" s="9" t="s">
        <v>773</v>
      </c>
      <c r="G348" s="24">
        <v>150000</v>
      </c>
    </row>
    <row r="349" spans="1:7" hidden="1">
      <c r="A349" s="11">
        <v>348</v>
      </c>
      <c r="B349" s="50" t="s">
        <v>776</v>
      </c>
      <c r="C349" s="51" t="s">
        <v>777</v>
      </c>
      <c r="D349" s="9" t="s">
        <v>319</v>
      </c>
      <c r="E349" s="2"/>
      <c r="F349" s="9" t="s">
        <v>773</v>
      </c>
      <c r="G349" s="24">
        <v>150000</v>
      </c>
    </row>
    <row r="350" spans="1:7" hidden="1">
      <c r="A350" s="11">
        <v>349</v>
      </c>
      <c r="B350" s="50" t="s">
        <v>778</v>
      </c>
      <c r="C350" s="51" t="s">
        <v>779</v>
      </c>
      <c r="D350" s="9" t="s">
        <v>319</v>
      </c>
      <c r="E350" s="2"/>
      <c r="F350" s="9" t="s">
        <v>773</v>
      </c>
      <c r="G350" s="24">
        <v>150000</v>
      </c>
    </row>
    <row r="351" spans="1:7" hidden="1">
      <c r="A351" s="11">
        <v>350</v>
      </c>
      <c r="B351" s="50" t="s">
        <v>780</v>
      </c>
      <c r="C351" s="51" t="s">
        <v>781</v>
      </c>
      <c r="D351" s="9" t="s">
        <v>319</v>
      </c>
      <c r="E351" s="2"/>
      <c r="F351" s="9" t="s">
        <v>773</v>
      </c>
      <c r="G351" s="24">
        <v>150000</v>
      </c>
    </row>
    <row r="352" spans="1:7" hidden="1">
      <c r="A352" s="11">
        <v>351</v>
      </c>
      <c r="B352" s="50" t="s">
        <v>782</v>
      </c>
      <c r="C352" s="51" t="s">
        <v>783</v>
      </c>
      <c r="D352" s="9" t="s">
        <v>319</v>
      </c>
      <c r="E352" s="2"/>
      <c r="F352" s="9" t="s">
        <v>773</v>
      </c>
      <c r="G352" s="24">
        <v>150000</v>
      </c>
    </row>
    <row r="353" spans="1:7" hidden="1">
      <c r="A353" s="11">
        <v>352</v>
      </c>
      <c r="B353" s="50" t="s">
        <v>784</v>
      </c>
      <c r="C353" s="51" t="s">
        <v>785</v>
      </c>
      <c r="D353" s="9" t="s">
        <v>319</v>
      </c>
      <c r="E353" s="2"/>
      <c r="F353" s="9" t="s">
        <v>773</v>
      </c>
      <c r="G353" s="24">
        <v>150000</v>
      </c>
    </row>
    <row r="354" spans="1:7" hidden="1">
      <c r="A354" s="11">
        <v>353</v>
      </c>
      <c r="B354" s="9" t="s">
        <v>786</v>
      </c>
      <c r="C354" s="9" t="s">
        <v>787</v>
      </c>
      <c r="D354" s="9" t="s">
        <v>319</v>
      </c>
      <c r="E354" s="9" t="s">
        <v>28</v>
      </c>
      <c r="F354" s="9" t="s">
        <v>773</v>
      </c>
      <c r="G354" s="24">
        <v>150000</v>
      </c>
    </row>
    <row r="355" spans="1:7" hidden="1">
      <c r="A355" s="11">
        <v>354</v>
      </c>
      <c r="B355" s="50" t="s">
        <v>788</v>
      </c>
      <c r="C355" s="51" t="s">
        <v>789</v>
      </c>
      <c r="D355" s="9" t="s">
        <v>319</v>
      </c>
      <c r="E355" s="2"/>
      <c r="F355" s="9" t="s">
        <v>773</v>
      </c>
      <c r="G355" s="24">
        <v>150000</v>
      </c>
    </row>
    <row r="356" spans="1:7" hidden="1">
      <c r="A356" s="11">
        <v>355</v>
      </c>
      <c r="B356" s="50" t="s">
        <v>790</v>
      </c>
      <c r="C356" s="51" t="s">
        <v>791</v>
      </c>
      <c r="D356" s="9" t="s">
        <v>319</v>
      </c>
      <c r="E356" s="2"/>
      <c r="F356" s="9" t="s">
        <v>773</v>
      </c>
      <c r="G356" s="24">
        <v>150000</v>
      </c>
    </row>
    <row r="357" spans="1:7" hidden="1">
      <c r="A357" s="11">
        <v>356</v>
      </c>
      <c r="B357" s="50" t="s">
        <v>792</v>
      </c>
      <c r="C357" s="51" t="s">
        <v>793</v>
      </c>
      <c r="D357" s="9" t="s">
        <v>319</v>
      </c>
      <c r="E357" s="2"/>
      <c r="F357" s="9" t="s">
        <v>773</v>
      </c>
      <c r="G357" s="24">
        <v>150000</v>
      </c>
    </row>
    <row r="358" spans="1:7" hidden="1">
      <c r="A358" s="11">
        <v>357</v>
      </c>
      <c r="B358" s="50" t="s">
        <v>794</v>
      </c>
      <c r="C358" s="51" t="s">
        <v>795</v>
      </c>
      <c r="D358" s="9" t="s">
        <v>319</v>
      </c>
      <c r="E358" s="2"/>
      <c r="F358" s="9" t="s">
        <v>773</v>
      </c>
      <c r="G358" s="24">
        <v>150000</v>
      </c>
    </row>
    <row r="359" spans="1:7" hidden="1">
      <c r="A359" s="11">
        <v>358</v>
      </c>
      <c r="B359" s="2" t="s">
        <v>796</v>
      </c>
      <c r="C359" s="2" t="s">
        <v>797</v>
      </c>
      <c r="D359" s="9" t="s">
        <v>319</v>
      </c>
      <c r="E359" s="2"/>
      <c r="F359" s="9" t="s">
        <v>773</v>
      </c>
      <c r="G359" s="24">
        <v>150000</v>
      </c>
    </row>
    <row r="360" spans="1:7" hidden="1">
      <c r="A360" s="11">
        <v>359</v>
      </c>
      <c r="B360" s="9" t="s">
        <v>798</v>
      </c>
      <c r="C360" s="9" t="s">
        <v>799</v>
      </c>
      <c r="D360" s="9" t="s">
        <v>800</v>
      </c>
      <c r="E360" s="9" t="s">
        <v>32</v>
      </c>
      <c r="F360" s="10" t="s">
        <v>801</v>
      </c>
      <c r="G360" s="15">
        <v>150000</v>
      </c>
    </row>
    <row r="361" spans="1:7" hidden="1">
      <c r="A361" s="11">
        <v>360</v>
      </c>
      <c r="B361" s="3" t="s">
        <v>802</v>
      </c>
      <c r="C361" s="3" t="s">
        <v>803</v>
      </c>
      <c r="D361" s="3" t="s">
        <v>804</v>
      </c>
      <c r="E361" s="3" t="s">
        <v>26</v>
      </c>
      <c r="F361" s="53" t="s">
        <v>497</v>
      </c>
      <c r="G361" s="25">
        <v>150000</v>
      </c>
    </row>
    <row r="362" spans="1:7" hidden="1">
      <c r="A362" s="11">
        <v>361</v>
      </c>
      <c r="B362" s="3" t="s">
        <v>805</v>
      </c>
      <c r="C362" s="3" t="s">
        <v>806</v>
      </c>
      <c r="D362" s="3" t="s">
        <v>804</v>
      </c>
      <c r="E362" s="3" t="s">
        <v>32</v>
      </c>
      <c r="F362" s="53" t="s">
        <v>497</v>
      </c>
      <c r="G362" s="25">
        <v>150000</v>
      </c>
    </row>
    <row r="363" spans="1:7" hidden="1">
      <c r="A363" s="11">
        <v>362</v>
      </c>
      <c r="B363" s="3" t="s">
        <v>807</v>
      </c>
      <c r="C363" s="3" t="s">
        <v>808</v>
      </c>
      <c r="D363" s="3" t="s">
        <v>804</v>
      </c>
      <c r="E363" s="3" t="s">
        <v>251</v>
      </c>
      <c r="F363" s="53" t="s">
        <v>497</v>
      </c>
      <c r="G363" s="25">
        <v>150000</v>
      </c>
    </row>
    <row r="364" spans="1:7" hidden="1">
      <c r="A364" s="11">
        <v>363</v>
      </c>
      <c r="B364" s="3" t="s">
        <v>809</v>
      </c>
      <c r="C364" s="3" t="s">
        <v>810</v>
      </c>
      <c r="D364" s="3" t="s">
        <v>804</v>
      </c>
      <c r="E364" s="3" t="s">
        <v>23</v>
      </c>
      <c r="F364" s="53" t="s">
        <v>497</v>
      </c>
      <c r="G364" s="25">
        <v>150000</v>
      </c>
    </row>
    <row r="365" spans="1:7" hidden="1">
      <c r="A365" s="11">
        <v>364</v>
      </c>
      <c r="B365" s="3" t="s">
        <v>811</v>
      </c>
      <c r="C365" s="3" t="s">
        <v>812</v>
      </c>
      <c r="D365" s="3" t="s">
        <v>804</v>
      </c>
      <c r="E365" s="3" t="s">
        <v>24</v>
      </c>
      <c r="F365" s="53" t="s">
        <v>497</v>
      </c>
      <c r="G365" s="25">
        <v>150000</v>
      </c>
    </row>
    <row r="366" spans="1:7" hidden="1">
      <c r="A366" s="11">
        <v>365</v>
      </c>
      <c r="B366" s="3" t="s">
        <v>813</v>
      </c>
      <c r="C366" s="3" t="s">
        <v>814</v>
      </c>
      <c r="D366" s="3" t="s">
        <v>804</v>
      </c>
      <c r="E366" s="3" t="s">
        <v>24</v>
      </c>
      <c r="F366" s="53" t="s">
        <v>497</v>
      </c>
      <c r="G366" s="25">
        <v>150000</v>
      </c>
    </row>
    <row r="367" spans="1:7" hidden="1">
      <c r="A367" s="11">
        <v>366</v>
      </c>
      <c r="B367" s="3" t="s">
        <v>815</v>
      </c>
      <c r="C367" s="3" t="s">
        <v>816</v>
      </c>
      <c r="D367" s="3" t="s">
        <v>804</v>
      </c>
      <c r="E367" s="3" t="s">
        <v>24</v>
      </c>
      <c r="F367" s="53" t="s">
        <v>497</v>
      </c>
      <c r="G367" s="25">
        <v>150000</v>
      </c>
    </row>
    <row r="368" spans="1:7" hidden="1">
      <c r="A368" s="11">
        <v>367</v>
      </c>
      <c r="B368" s="3" t="s">
        <v>817</v>
      </c>
      <c r="C368" s="3" t="s">
        <v>818</v>
      </c>
      <c r="D368" s="3" t="s">
        <v>804</v>
      </c>
      <c r="E368" s="3" t="s">
        <v>24</v>
      </c>
      <c r="F368" s="53" t="s">
        <v>497</v>
      </c>
      <c r="G368" s="25">
        <v>150000</v>
      </c>
    </row>
    <row r="369" spans="1:7" hidden="1">
      <c r="A369" s="11">
        <v>368</v>
      </c>
      <c r="B369" s="3" t="s">
        <v>819</v>
      </c>
      <c r="C369" s="3" t="s">
        <v>820</v>
      </c>
      <c r="D369" s="3" t="s">
        <v>804</v>
      </c>
      <c r="E369" s="3" t="s">
        <v>24</v>
      </c>
      <c r="F369" s="53" t="s">
        <v>497</v>
      </c>
      <c r="G369" s="25">
        <v>150000</v>
      </c>
    </row>
    <row r="370" spans="1:7" hidden="1">
      <c r="A370" s="11">
        <v>369</v>
      </c>
      <c r="B370" s="3" t="s">
        <v>821</v>
      </c>
      <c r="C370" s="3" t="s">
        <v>822</v>
      </c>
      <c r="D370" s="3" t="s">
        <v>804</v>
      </c>
      <c r="E370" s="3" t="s">
        <v>24</v>
      </c>
      <c r="F370" s="53" t="s">
        <v>497</v>
      </c>
      <c r="G370" s="25">
        <v>150000</v>
      </c>
    </row>
    <row r="371" spans="1:7" hidden="1">
      <c r="A371" s="11">
        <v>370</v>
      </c>
      <c r="B371" s="3" t="s">
        <v>823</v>
      </c>
      <c r="C371" s="3" t="s">
        <v>824</v>
      </c>
      <c r="D371" s="3" t="s">
        <v>804</v>
      </c>
      <c r="E371" s="3" t="s">
        <v>24</v>
      </c>
      <c r="F371" s="53" t="s">
        <v>497</v>
      </c>
      <c r="G371" s="25">
        <v>150000</v>
      </c>
    </row>
    <row r="372" spans="1:7" hidden="1">
      <c r="A372" s="11">
        <v>371</v>
      </c>
      <c r="B372" s="3" t="s">
        <v>825</v>
      </c>
      <c r="C372" s="3" t="s">
        <v>826</v>
      </c>
      <c r="D372" s="3" t="s">
        <v>804</v>
      </c>
      <c r="E372" s="3" t="s">
        <v>28</v>
      </c>
      <c r="F372" s="53" t="s">
        <v>497</v>
      </c>
      <c r="G372" s="25">
        <v>150000</v>
      </c>
    </row>
    <row r="373" spans="1:7" hidden="1">
      <c r="A373" s="11">
        <v>372</v>
      </c>
      <c r="B373" s="3" t="s">
        <v>827</v>
      </c>
      <c r="C373" s="3" t="s">
        <v>828</v>
      </c>
      <c r="D373" s="3" t="s">
        <v>804</v>
      </c>
      <c r="E373" s="3" t="s">
        <v>251</v>
      </c>
      <c r="F373" s="53" t="s">
        <v>497</v>
      </c>
      <c r="G373" s="25">
        <v>150000</v>
      </c>
    </row>
    <row r="374" spans="1:7" hidden="1">
      <c r="A374" s="11">
        <v>373</v>
      </c>
      <c r="B374" s="3" t="s">
        <v>829</v>
      </c>
      <c r="C374" s="3" t="s">
        <v>830</v>
      </c>
      <c r="D374" s="3" t="s">
        <v>804</v>
      </c>
      <c r="E374" s="3" t="s">
        <v>251</v>
      </c>
      <c r="F374" s="53" t="s">
        <v>497</v>
      </c>
      <c r="G374" s="25">
        <v>150000</v>
      </c>
    </row>
    <row r="375" spans="1:7" hidden="1">
      <c r="A375" s="11">
        <v>374</v>
      </c>
      <c r="B375" s="3" t="s">
        <v>831</v>
      </c>
      <c r="C375" s="3" t="s">
        <v>832</v>
      </c>
      <c r="D375" s="3" t="s">
        <v>804</v>
      </c>
      <c r="E375" s="3" t="s">
        <v>251</v>
      </c>
      <c r="F375" s="53" t="s">
        <v>497</v>
      </c>
      <c r="G375" s="25">
        <v>150000</v>
      </c>
    </row>
    <row r="376" spans="1:7" hidden="1">
      <c r="A376" s="11">
        <v>375</v>
      </c>
      <c r="B376" s="3" t="s">
        <v>833</v>
      </c>
      <c r="C376" s="3" t="s">
        <v>834</v>
      </c>
      <c r="D376" s="3" t="s">
        <v>804</v>
      </c>
      <c r="E376" s="3" t="s">
        <v>27</v>
      </c>
      <c r="F376" s="53" t="s">
        <v>497</v>
      </c>
      <c r="G376" s="25">
        <v>150000</v>
      </c>
    </row>
    <row r="377" spans="1:7" hidden="1">
      <c r="A377" s="11">
        <v>376</v>
      </c>
      <c r="B377" s="3" t="s">
        <v>835</v>
      </c>
      <c r="C377" s="3" t="s">
        <v>836</v>
      </c>
      <c r="D377" s="3" t="s">
        <v>804</v>
      </c>
      <c r="E377" s="3" t="s">
        <v>28</v>
      </c>
      <c r="F377" s="53" t="s">
        <v>497</v>
      </c>
      <c r="G377" s="25">
        <v>150000</v>
      </c>
    </row>
    <row r="378" spans="1:7" hidden="1">
      <c r="A378" s="11">
        <v>377</v>
      </c>
      <c r="B378" s="3" t="s">
        <v>837</v>
      </c>
      <c r="C378" s="3" t="s">
        <v>838</v>
      </c>
      <c r="D378" s="3" t="s">
        <v>804</v>
      </c>
      <c r="E378" s="3" t="s">
        <v>28</v>
      </c>
      <c r="F378" s="53" t="s">
        <v>497</v>
      </c>
      <c r="G378" s="25">
        <v>150000</v>
      </c>
    </row>
    <row r="379" spans="1:7" hidden="1">
      <c r="A379" s="11">
        <v>378</v>
      </c>
      <c r="B379" s="3" t="s">
        <v>839</v>
      </c>
      <c r="C379" s="3" t="s">
        <v>840</v>
      </c>
      <c r="D379" s="3" t="s">
        <v>804</v>
      </c>
      <c r="E379" s="3" t="s">
        <v>28</v>
      </c>
      <c r="F379" s="53" t="s">
        <v>497</v>
      </c>
      <c r="G379" s="25">
        <v>150000</v>
      </c>
    </row>
    <row r="380" spans="1:7" hidden="1">
      <c r="A380" s="11">
        <v>379</v>
      </c>
      <c r="B380" s="3" t="s">
        <v>841</v>
      </c>
      <c r="C380" s="3" t="s">
        <v>842</v>
      </c>
      <c r="D380" s="3" t="s">
        <v>804</v>
      </c>
      <c r="E380" s="3" t="s">
        <v>28</v>
      </c>
      <c r="F380" s="53" t="s">
        <v>497</v>
      </c>
      <c r="G380" s="25">
        <v>150000</v>
      </c>
    </row>
    <row r="381" spans="1:7" hidden="1">
      <c r="A381" s="11">
        <v>380</v>
      </c>
      <c r="B381" s="3" t="s">
        <v>843</v>
      </c>
      <c r="C381" s="3" t="s">
        <v>844</v>
      </c>
      <c r="D381" s="3" t="s">
        <v>804</v>
      </c>
      <c r="E381" s="3" t="s">
        <v>28</v>
      </c>
      <c r="F381" s="53" t="s">
        <v>497</v>
      </c>
      <c r="G381" s="25">
        <v>150000</v>
      </c>
    </row>
    <row r="382" spans="1:7" ht="15.6" hidden="1">
      <c r="A382" s="11">
        <v>381</v>
      </c>
      <c r="B382" s="3" t="s">
        <v>845</v>
      </c>
      <c r="C382" s="3" t="s">
        <v>846</v>
      </c>
      <c r="D382" s="49" t="s">
        <v>847</v>
      </c>
      <c r="E382" s="3" t="s">
        <v>251</v>
      </c>
      <c r="F382" s="9" t="s">
        <v>848</v>
      </c>
      <c r="G382" s="30">
        <v>150000</v>
      </c>
    </row>
    <row r="383" spans="1:7" ht="15.6" hidden="1">
      <c r="A383" s="11">
        <v>382</v>
      </c>
      <c r="B383" s="2" t="s">
        <v>849</v>
      </c>
      <c r="C383" s="2" t="s">
        <v>850</v>
      </c>
      <c r="D383" s="49" t="s">
        <v>847</v>
      </c>
      <c r="E383" s="2">
        <v>2</v>
      </c>
      <c r="F383" s="9" t="s">
        <v>848</v>
      </c>
      <c r="G383" s="30">
        <v>150000</v>
      </c>
    </row>
    <row r="384" spans="1:7" ht="15.6" hidden="1">
      <c r="A384" s="11">
        <v>383</v>
      </c>
      <c r="B384" s="3" t="s">
        <v>851</v>
      </c>
      <c r="C384" s="3" t="s">
        <v>852</v>
      </c>
      <c r="D384" s="49" t="s">
        <v>847</v>
      </c>
      <c r="E384" s="3" t="s">
        <v>251</v>
      </c>
      <c r="F384" s="9" t="s">
        <v>848</v>
      </c>
      <c r="G384" s="30">
        <v>150000</v>
      </c>
    </row>
    <row r="385" spans="1:7" ht="15.6" hidden="1">
      <c r="A385" s="11">
        <v>384</v>
      </c>
      <c r="B385" s="9" t="s">
        <v>853</v>
      </c>
      <c r="C385" s="9" t="s">
        <v>854</v>
      </c>
      <c r="D385" s="49" t="s">
        <v>847</v>
      </c>
      <c r="E385" s="9" t="s">
        <v>24</v>
      </c>
      <c r="F385" s="9" t="s">
        <v>848</v>
      </c>
      <c r="G385" s="30">
        <v>150000</v>
      </c>
    </row>
    <row r="386" spans="1:7" ht="15.6" hidden="1">
      <c r="A386" s="11">
        <v>385</v>
      </c>
      <c r="B386" s="9" t="s">
        <v>855</v>
      </c>
      <c r="C386" s="9" t="s">
        <v>856</v>
      </c>
      <c r="D386" s="49" t="s">
        <v>847</v>
      </c>
      <c r="E386" s="9" t="s">
        <v>27</v>
      </c>
      <c r="F386" s="9" t="s">
        <v>848</v>
      </c>
      <c r="G386" s="30">
        <v>150000</v>
      </c>
    </row>
    <row r="387" spans="1:7" ht="15.6" hidden="1">
      <c r="A387" s="11">
        <v>386</v>
      </c>
      <c r="B387" s="9" t="s">
        <v>857</v>
      </c>
      <c r="C387" s="9" t="s">
        <v>858</v>
      </c>
      <c r="D387" s="49" t="s">
        <v>847</v>
      </c>
      <c r="E387" s="9" t="s">
        <v>258</v>
      </c>
      <c r="F387" s="9" t="s">
        <v>848</v>
      </c>
      <c r="G387" s="30">
        <v>150000</v>
      </c>
    </row>
    <row r="388" spans="1:7" ht="15.6" hidden="1">
      <c r="A388" s="11">
        <v>387</v>
      </c>
      <c r="B388" s="9" t="s">
        <v>859</v>
      </c>
      <c r="C388" s="9" t="s">
        <v>860</v>
      </c>
      <c r="D388" s="49" t="s">
        <v>847</v>
      </c>
      <c r="E388" s="9" t="s">
        <v>258</v>
      </c>
      <c r="F388" s="9" t="s">
        <v>848</v>
      </c>
      <c r="G388" s="30">
        <v>150000</v>
      </c>
    </row>
    <row r="389" spans="1:7" ht="15.6" hidden="1">
      <c r="A389" s="11">
        <v>388</v>
      </c>
      <c r="B389" s="11" t="s">
        <v>861</v>
      </c>
      <c r="C389" s="11" t="s">
        <v>862</v>
      </c>
      <c r="D389" s="49" t="s">
        <v>847</v>
      </c>
      <c r="E389" s="11">
        <v>8</v>
      </c>
      <c r="F389" s="9" t="s">
        <v>848</v>
      </c>
      <c r="G389" s="30">
        <v>150000</v>
      </c>
    </row>
    <row r="390" spans="1:7" ht="15.6" hidden="1">
      <c r="A390" s="11">
        <v>389</v>
      </c>
      <c r="B390" s="9" t="s">
        <v>863</v>
      </c>
      <c r="C390" s="9" t="s">
        <v>864</v>
      </c>
      <c r="D390" s="49" t="s">
        <v>847</v>
      </c>
      <c r="E390" s="9" t="s">
        <v>32</v>
      </c>
      <c r="F390" s="9" t="s">
        <v>848</v>
      </c>
      <c r="G390" s="30">
        <v>150000</v>
      </c>
    </row>
    <row r="391" spans="1:7" hidden="1">
      <c r="A391" s="11">
        <v>390</v>
      </c>
      <c r="B391" s="9" t="s">
        <v>865</v>
      </c>
      <c r="C391" s="9" t="s">
        <v>866</v>
      </c>
      <c r="D391" s="9" t="s">
        <v>867</v>
      </c>
      <c r="E391" s="9" t="s">
        <v>23</v>
      </c>
      <c r="F391" s="9" t="s">
        <v>868</v>
      </c>
      <c r="G391" s="18">
        <v>150000</v>
      </c>
    </row>
    <row r="392" spans="1:7" ht="15" hidden="1">
      <c r="A392" s="11">
        <v>391</v>
      </c>
      <c r="B392" s="11" t="s">
        <v>869</v>
      </c>
      <c r="C392" s="54" t="s">
        <v>870</v>
      </c>
      <c r="D392" s="9" t="s">
        <v>867</v>
      </c>
      <c r="E392" s="11">
        <v>8</v>
      </c>
      <c r="F392" s="9" t="s">
        <v>868</v>
      </c>
      <c r="G392" s="18">
        <v>150000</v>
      </c>
    </row>
    <row r="393" spans="1:7" hidden="1">
      <c r="A393" s="11">
        <v>392</v>
      </c>
      <c r="B393" s="9" t="s">
        <v>871</v>
      </c>
      <c r="C393" s="9" t="s">
        <v>872</v>
      </c>
      <c r="D393" s="9" t="s">
        <v>867</v>
      </c>
      <c r="E393" s="9" t="s">
        <v>23</v>
      </c>
      <c r="F393" s="9" t="s">
        <v>868</v>
      </c>
      <c r="G393" s="18">
        <v>150000</v>
      </c>
    </row>
    <row r="394" spans="1:7" hidden="1">
      <c r="A394" s="11">
        <v>393</v>
      </c>
      <c r="B394" s="3" t="s">
        <v>873</v>
      </c>
      <c r="C394" s="3" t="s">
        <v>874</v>
      </c>
      <c r="D394" s="9" t="s">
        <v>867</v>
      </c>
      <c r="E394" s="3">
        <v>4</v>
      </c>
      <c r="F394" s="9" t="s">
        <v>868</v>
      </c>
      <c r="G394" s="18">
        <v>150000</v>
      </c>
    </row>
    <row r="395" spans="1:7" hidden="1">
      <c r="A395" s="11">
        <v>394</v>
      </c>
      <c r="B395" s="9" t="s">
        <v>875</v>
      </c>
      <c r="C395" s="9" t="s">
        <v>876</v>
      </c>
      <c r="D395" s="9" t="s">
        <v>867</v>
      </c>
      <c r="E395" s="9" t="s">
        <v>258</v>
      </c>
      <c r="F395" s="9" t="s">
        <v>868</v>
      </c>
      <c r="G395" s="18">
        <v>150000</v>
      </c>
    </row>
    <row r="396" spans="1:7" hidden="1">
      <c r="A396" s="11">
        <v>395</v>
      </c>
      <c r="B396" s="9" t="s">
        <v>877</v>
      </c>
      <c r="C396" s="9" t="s">
        <v>878</v>
      </c>
      <c r="D396" s="9" t="s">
        <v>867</v>
      </c>
      <c r="E396" s="9" t="s">
        <v>258</v>
      </c>
      <c r="F396" s="9" t="s">
        <v>868</v>
      </c>
      <c r="G396" s="18">
        <v>150000</v>
      </c>
    </row>
    <row r="397" spans="1:7" hidden="1">
      <c r="A397" s="11">
        <v>396</v>
      </c>
      <c r="B397" s="9" t="s">
        <v>879</v>
      </c>
      <c r="C397" s="9" t="s">
        <v>880</v>
      </c>
      <c r="D397" s="9" t="s">
        <v>867</v>
      </c>
      <c r="E397" s="9" t="s">
        <v>28</v>
      </c>
      <c r="F397" s="9" t="s">
        <v>868</v>
      </c>
      <c r="G397" s="18">
        <v>150000</v>
      </c>
    </row>
    <row r="398" spans="1:7" hidden="1">
      <c r="A398" s="11">
        <v>397</v>
      </c>
      <c r="B398" s="9" t="s">
        <v>881</v>
      </c>
      <c r="C398" s="9" t="s">
        <v>882</v>
      </c>
      <c r="D398" s="9" t="s">
        <v>867</v>
      </c>
      <c r="E398" s="9" t="s">
        <v>28</v>
      </c>
      <c r="F398" s="9" t="s">
        <v>868</v>
      </c>
      <c r="G398" s="18">
        <v>150000</v>
      </c>
    </row>
    <row r="399" spans="1:7" hidden="1">
      <c r="A399" s="11">
        <v>398</v>
      </c>
      <c r="B399" s="9" t="s">
        <v>883</v>
      </c>
      <c r="C399" s="55" t="s">
        <v>884</v>
      </c>
      <c r="D399" s="9" t="s">
        <v>867</v>
      </c>
      <c r="E399" s="9" t="s">
        <v>28</v>
      </c>
      <c r="F399" s="9" t="s">
        <v>868</v>
      </c>
      <c r="G399" s="18">
        <v>150000</v>
      </c>
    </row>
    <row r="400" spans="1:7" hidden="1">
      <c r="A400" s="11">
        <v>399</v>
      </c>
      <c r="B400" s="9" t="s">
        <v>885</v>
      </c>
      <c r="C400" s="9" t="s">
        <v>886</v>
      </c>
      <c r="D400" s="9" t="s">
        <v>887</v>
      </c>
      <c r="E400" s="9" t="s">
        <v>258</v>
      </c>
      <c r="F400" s="9" t="s">
        <v>888</v>
      </c>
      <c r="G400" s="4">
        <v>150000</v>
      </c>
    </row>
    <row r="401" spans="1:7" hidden="1">
      <c r="A401" s="11">
        <v>400</v>
      </c>
      <c r="B401" s="9" t="s">
        <v>889</v>
      </c>
      <c r="C401" s="9" t="s">
        <v>890</v>
      </c>
      <c r="D401" s="9" t="s">
        <v>891</v>
      </c>
      <c r="E401" s="9" t="s">
        <v>26</v>
      </c>
      <c r="F401" s="9" t="s">
        <v>892</v>
      </c>
      <c r="G401" s="31">
        <v>150000</v>
      </c>
    </row>
    <row r="402" spans="1:7" hidden="1">
      <c r="A402" s="11">
        <v>401</v>
      </c>
      <c r="B402" s="9" t="s">
        <v>893</v>
      </c>
      <c r="C402" s="9" t="s">
        <v>894</v>
      </c>
      <c r="D402" s="9" t="s">
        <v>891</v>
      </c>
      <c r="E402" s="9" t="s">
        <v>32</v>
      </c>
      <c r="F402" s="9" t="s">
        <v>895</v>
      </c>
      <c r="G402" s="31">
        <v>150000</v>
      </c>
    </row>
    <row r="403" spans="1:7" hidden="1">
      <c r="A403" s="11">
        <v>402</v>
      </c>
      <c r="B403" s="11" t="s">
        <v>896</v>
      </c>
      <c r="C403" s="9" t="s">
        <v>897</v>
      </c>
      <c r="D403" s="9" t="s">
        <v>891</v>
      </c>
      <c r="E403" s="9">
        <v>1</v>
      </c>
      <c r="F403" s="9" t="s">
        <v>462</v>
      </c>
      <c r="G403" s="31">
        <v>150000</v>
      </c>
    </row>
    <row r="404" spans="1:7" hidden="1">
      <c r="A404" s="11">
        <v>403</v>
      </c>
      <c r="B404" s="9" t="s">
        <v>898</v>
      </c>
      <c r="C404" s="9" t="s">
        <v>899</v>
      </c>
      <c r="D404" s="9" t="s">
        <v>891</v>
      </c>
      <c r="E404" s="9" t="s">
        <v>251</v>
      </c>
      <c r="F404" s="9" t="s">
        <v>462</v>
      </c>
      <c r="G404" s="31">
        <v>150000</v>
      </c>
    </row>
    <row r="405" spans="1:7" hidden="1">
      <c r="A405" s="11">
        <v>404</v>
      </c>
      <c r="B405" s="9" t="s">
        <v>900</v>
      </c>
      <c r="C405" s="9" t="s">
        <v>901</v>
      </c>
      <c r="D405" s="9" t="s">
        <v>891</v>
      </c>
      <c r="E405" s="9">
        <v>5</v>
      </c>
      <c r="F405" s="9" t="s">
        <v>462</v>
      </c>
      <c r="G405" s="31">
        <v>150000</v>
      </c>
    </row>
    <row r="406" spans="1:7" hidden="1">
      <c r="A406" s="11">
        <v>405</v>
      </c>
      <c r="B406" s="9" t="s">
        <v>902</v>
      </c>
      <c r="C406" s="9" t="s">
        <v>903</v>
      </c>
      <c r="D406" s="9" t="s">
        <v>891</v>
      </c>
      <c r="E406" s="9" t="s">
        <v>23</v>
      </c>
      <c r="F406" s="9" t="s">
        <v>462</v>
      </c>
      <c r="G406" s="31">
        <v>150000</v>
      </c>
    </row>
    <row r="407" spans="1:7" hidden="1">
      <c r="A407" s="11">
        <v>406</v>
      </c>
      <c r="B407" s="9" t="s">
        <v>904</v>
      </c>
      <c r="C407" s="9" t="s">
        <v>905</v>
      </c>
      <c r="D407" s="9" t="s">
        <v>891</v>
      </c>
      <c r="E407" s="9" t="s">
        <v>258</v>
      </c>
      <c r="F407" s="9" t="s">
        <v>462</v>
      </c>
      <c r="G407" s="31">
        <v>150000</v>
      </c>
    </row>
    <row r="408" spans="1:7" hidden="1">
      <c r="A408" s="11">
        <v>407</v>
      </c>
      <c r="B408" s="9" t="s">
        <v>906</v>
      </c>
      <c r="C408" s="9" t="s">
        <v>907</v>
      </c>
      <c r="D408" s="9" t="s">
        <v>891</v>
      </c>
      <c r="E408" s="9" t="s">
        <v>234</v>
      </c>
      <c r="F408" s="9" t="s">
        <v>462</v>
      </c>
      <c r="G408" s="31">
        <v>150000</v>
      </c>
    </row>
    <row r="409" spans="1:7" hidden="1">
      <c r="A409" s="11">
        <v>408</v>
      </c>
      <c r="B409" s="9" t="s">
        <v>908</v>
      </c>
      <c r="C409" s="9" t="s">
        <v>909</v>
      </c>
      <c r="D409" s="9" t="s">
        <v>891</v>
      </c>
      <c r="E409" s="9" t="s">
        <v>251</v>
      </c>
      <c r="F409" s="9" t="s">
        <v>910</v>
      </c>
      <c r="G409" s="31">
        <v>150000</v>
      </c>
    </row>
    <row r="410" spans="1:7" hidden="1">
      <c r="A410" s="11">
        <v>409</v>
      </c>
      <c r="B410" s="9" t="s">
        <v>911</v>
      </c>
      <c r="C410" s="9" t="s">
        <v>912</v>
      </c>
      <c r="D410" s="9" t="s">
        <v>891</v>
      </c>
      <c r="E410" s="9" t="s">
        <v>234</v>
      </c>
      <c r="F410" s="9" t="s">
        <v>913</v>
      </c>
      <c r="G410" s="31">
        <v>150000</v>
      </c>
    </row>
    <row r="411" spans="1:7" hidden="1">
      <c r="A411" s="11">
        <v>410</v>
      </c>
      <c r="B411" s="9" t="s">
        <v>914</v>
      </c>
      <c r="C411" s="9" t="s">
        <v>915</v>
      </c>
      <c r="D411" s="9" t="s">
        <v>916</v>
      </c>
      <c r="E411" s="9" t="s">
        <v>26</v>
      </c>
      <c r="F411" s="9" t="s">
        <v>917</v>
      </c>
      <c r="G411" s="4">
        <v>150000</v>
      </c>
    </row>
    <row r="412" spans="1:7" hidden="1">
      <c r="A412" s="11">
        <v>411</v>
      </c>
      <c r="B412" s="9" t="s">
        <v>918</v>
      </c>
      <c r="C412" s="9" t="s">
        <v>919</v>
      </c>
      <c r="D412" s="9" t="s">
        <v>916</v>
      </c>
      <c r="E412" s="9" t="s">
        <v>28</v>
      </c>
      <c r="F412" s="9" t="s">
        <v>917</v>
      </c>
      <c r="G412" s="4">
        <v>150000</v>
      </c>
    </row>
    <row r="413" spans="1:7" hidden="1">
      <c r="A413" s="11">
        <v>412</v>
      </c>
      <c r="B413" s="11" t="s">
        <v>920</v>
      </c>
      <c r="C413" s="11" t="s">
        <v>921</v>
      </c>
      <c r="D413" s="9" t="s">
        <v>916</v>
      </c>
      <c r="E413" s="11">
        <v>2</v>
      </c>
      <c r="F413" s="9" t="s">
        <v>917</v>
      </c>
      <c r="G413" s="4">
        <v>150000</v>
      </c>
    </row>
    <row r="414" spans="1:7" hidden="1">
      <c r="A414" s="11">
        <v>413</v>
      </c>
      <c r="B414" s="9" t="s">
        <v>922</v>
      </c>
      <c r="C414" s="9" t="s">
        <v>923</v>
      </c>
      <c r="D414" s="9" t="s">
        <v>924</v>
      </c>
      <c r="E414" s="9" t="s">
        <v>258</v>
      </c>
      <c r="F414" s="9" t="s">
        <v>925</v>
      </c>
      <c r="G414" s="4">
        <v>150000</v>
      </c>
    </row>
    <row r="415" spans="1:7" hidden="1">
      <c r="A415" s="11">
        <v>414</v>
      </c>
      <c r="B415" s="9" t="s">
        <v>926</v>
      </c>
      <c r="C415" s="9" t="s">
        <v>927</v>
      </c>
      <c r="D415" s="9" t="s">
        <v>924</v>
      </c>
      <c r="E415" s="9" t="s">
        <v>258</v>
      </c>
      <c r="F415" s="9" t="s">
        <v>925</v>
      </c>
      <c r="G415" s="4">
        <v>150000</v>
      </c>
    </row>
    <row r="416" spans="1:7" hidden="1">
      <c r="A416" s="11">
        <v>415</v>
      </c>
      <c r="B416" s="9" t="s">
        <v>928</v>
      </c>
      <c r="C416" s="9" t="s">
        <v>929</v>
      </c>
      <c r="D416" s="9" t="s">
        <v>924</v>
      </c>
      <c r="E416" s="9" t="s">
        <v>258</v>
      </c>
      <c r="F416" s="9" t="s">
        <v>925</v>
      </c>
      <c r="G416" s="4">
        <v>150000</v>
      </c>
    </row>
    <row r="417" spans="1:7" hidden="1">
      <c r="A417" s="11">
        <v>416</v>
      </c>
      <c r="B417" s="9" t="s">
        <v>930</v>
      </c>
      <c r="C417" s="9" t="s">
        <v>931</v>
      </c>
      <c r="D417" s="9" t="s">
        <v>924</v>
      </c>
      <c r="E417" s="9" t="s">
        <v>28</v>
      </c>
      <c r="F417" s="9" t="s">
        <v>925</v>
      </c>
      <c r="G417" s="4">
        <v>150000</v>
      </c>
    </row>
    <row r="418" spans="1:7" hidden="1">
      <c r="A418" s="11">
        <v>417</v>
      </c>
      <c r="B418" s="9" t="s">
        <v>932</v>
      </c>
      <c r="C418" s="9" t="s">
        <v>933</v>
      </c>
      <c r="D418" s="9" t="s">
        <v>924</v>
      </c>
      <c r="E418" s="9" t="s">
        <v>234</v>
      </c>
      <c r="F418" s="9" t="s">
        <v>925</v>
      </c>
      <c r="G418" s="4">
        <v>150000</v>
      </c>
    </row>
    <row r="419" spans="1:7" hidden="1">
      <c r="A419" s="11">
        <v>418</v>
      </c>
      <c r="B419" s="2" t="s">
        <v>934</v>
      </c>
      <c r="C419" s="11" t="s">
        <v>935</v>
      </c>
      <c r="D419" s="9" t="s">
        <v>924</v>
      </c>
      <c r="E419" s="2">
        <v>2</v>
      </c>
      <c r="F419" s="9" t="s">
        <v>925</v>
      </c>
      <c r="G419" s="4">
        <v>150000</v>
      </c>
    </row>
    <row r="420" spans="1:7" hidden="1">
      <c r="A420" s="11">
        <v>419</v>
      </c>
      <c r="B420" s="9" t="s">
        <v>936</v>
      </c>
      <c r="C420" s="9" t="s">
        <v>937</v>
      </c>
      <c r="D420" s="9" t="s">
        <v>924</v>
      </c>
      <c r="E420" s="9" t="s">
        <v>24</v>
      </c>
      <c r="F420" s="9" t="s">
        <v>925</v>
      </c>
      <c r="G420" s="4">
        <v>150000</v>
      </c>
    </row>
    <row r="421" spans="1:7" hidden="1">
      <c r="A421" s="11">
        <v>420</v>
      </c>
      <c r="B421" s="9" t="s">
        <v>940</v>
      </c>
      <c r="C421" s="9" t="s">
        <v>941</v>
      </c>
      <c r="D421" s="9" t="s">
        <v>924</v>
      </c>
      <c r="E421" s="9" t="s">
        <v>234</v>
      </c>
      <c r="F421" s="9" t="s">
        <v>662</v>
      </c>
      <c r="G421" s="4">
        <v>150000</v>
      </c>
    </row>
    <row r="422" spans="1:7" hidden="1">
      <c r="A422" s="11">
        <v>421</v>
      </c>
      <c r="B422" s="9" t="s">
        <v>942</v>
      </c>
      <c r="C422" s="9" t="s">
        <v>943</v>
      </c>
      <c r="D422" s="9" t="s">
        <v>924</v>
      </c>
      <c r="E422" s="9" t="s">
        <v>234</v>
      </c>
      <c r="F422" s="9" t="s">
        <v>662</v>
      </c>
      <c r="G422" s="4">
        <v>150000</v>
      </c>
    </row>
    <row r="423" spans="1:7" hidden="1">
      <c r="A423" s="11">
        <v>422</v>
      </c>
      <c r="B423" s="9" t="s">
        <v>944</v>
      </c>
      <c r="C423" s="9" t="s">
        <v>945</v>
      </c>
      <c r="D423" s="9" t="s">
        <v>924</v>
      </c>
      <c r="E423" s="9" t="s">
        <v>234</v>
      </c>
      <c r="F423" s="9" t="s">
        <v>662</v>
      </c>
      <c r="G423" s="4">
        <v>150000</v>
      </c>
    </row>
    <row r="424" spans="1:7" hidden="1">
      <c r="A424" s="11">
        <v>423</v>
      </c>
      <c r="B424" s="9" t="s">
        <v>946</v>
      </c>
      <c r="C424" s="9" t="s">
        <v>947</v>
      </c>
      <c r="D424" s="9" t="s">
        <v>924</v>
      </c>
      <c r="E424" s="9" t="s">
        <v>234</v>
      </c>
      <c r="F424" s="9" t="s">
        <v>662</v>
      </c>
      <c r="G424" s="4">
        <v>150000</v>
      </c>
    </row>
    <row r="425" spans="1:7" hidden="1">
      <c r="A425" s="11">
        <v>424</v>
      </c>
      <c r="B425" s="9" t="s">
        <v>948</v>
      </c>
      <c r="C425" s="9" t="s">
        <v>949</v>
      </c>
      <c r="D425" s="9" t="s">
        <v>924</v>
      </c>
      <c r="E425" s="9" t="s">
        <v>234</v>
      </c>
      <c r="F425" s="9" t="s">
        <v>662</v>
      </c>
      <c r="G425" s="4">
        <v>150000</v>
      </c>
    </row>
    <row r="426" spans="1:7" hidden="1">
      <c r="A426" s="11">
        <v>425</v>
      </c>
      <c r="B426" s="9" t="s">
        <v>950</v>
      </c>
      <c r="C426" s="9" t="s">
        <v>951</v>
      </c>
      <c r="D426" s="9" t="s">
        <v>924</v>
      </c>
      <c r="E426" s="9" t="s">
        <v>234</v>
      </c>
      <c r="F426" s="9" t="s">
        <v>662</v>
      </c>
      <c r="G426" s="4">
        <v>150000</v>
      </c>
    </row>
    <row r="427" spans="1:7" hidden="1">
      <c r="A427" s="11">
        <v>426</v>
      </c>
      <c r="B427" s="9" t="s">
        <v>952</v>
      </c>
      <c r="C427" s="9" t="s">
        <v>953</v>
      </c>
      <c r="D427" s="9" t="s">
        <v>7</v>
      </c>
      <c r="E427" s="9" t="s">
        <v>23</v>
      </c>
      <c r="F427" s="9" t="s">
        <v>533</v>
      </c>
      <c r="G427" s="32">
        <v>150000</v>
      </c>
    </row>
    <row r="428" spans="1:7" hidden="1">
      <c r="A428" s="11">
        <v>427</v>
      </c>
      <c r="B428" s="9" t="s">
        <v>954</v>
      </c>
      <c r="C428" s="9" t="s">
        <v>955</v>
      </c>
      <c r="D428" s="9" t="s">
        <v>7</v>
      </c>
      <c r="E428" s="9" t="s">
        <v>23</v>
      </c>
      <c r="F428" s="9" t="s">
        <v>533</v>
      </c>
      <c r="G428" s="32">
        <v>150000</v>
      </c>
    </row>
    <row r="429" spans="1:7" hidden="1">
      <c r="A429" s="11">
        <v>428</v>
      </c>
      <c r="B429" s="9" t="s">
        <v>956</v>
      </c>
      <c r="C429" s="9" t="s">
        <v>957</v>
      </c>
      <c r="D429" s="9" t="s">
        <v>7</v>
      </c>
      <c r="E429" s="9" t="s">
        <v>24</v>
      </c>
      <c r="F429" s="9" t="s">
        <v>533</v>
      </c>
      <c r="G429" s="32">
        <v>150000</v>
      </c>
    </row>
    <row r="430" spans="1:7" hidden="1">
      <c r="A430" s="11">
        <v>429</v>
      </c>
      <c r="B430" s="9" t="s">
        <v>958</v>
      </c>
      <c r="C430" s="9" t="s">
        <v>959</v>
      </c>
      <c r="D430" s="9" t="s">
        <v>7</v>
      </c>
      <c r="E430" s="9" t="s">
        <v>27</v>
      </c>
      <c r="F430" s="9" t="s">
        <v>533</v>
      </c>
      <c r="G430" s="32">
        <v>150000</v>
      </c>
    </row>
    <row r="431" spans="1:7" hidden="1">
      <c r="A431" s="11">
        <v>430</v>
      </c>
      <c r="B431" s="11" t="s">
        <v>960</v>
      </c>
      <c r="C431" s="11" t="s">
        <v>961</v>
      </c>
      <c r="D431" s="9" t="s">
        <v>7</v>
      </c>
      <c r="E431" s="33">
        <v>7</v>
      </c>
      <c r="F431" s="9" t="s">
        <v>533</v>
      </c>
      <c r="G431" s="32">
        <v>150000</v>
      </c>
    </row>
    <row r="432" spans="1:7" hidden="1">
      <c r="A432" s="11">
        <v>431</v>
      </c>
      <c r="B432" s="9" t="s">
        <v>962</v>
      </c>
      <c r="C432" s="9" t="s">
        <v>963</v>
      </c>
      <c r="D432" s="9" t="s">
        <v>7</v>
      </c>
      <c r="E432" s="9" t="s">
        <v>258</v>
      </c>
      <c r="F432" s="9" t="s">
        <v>533</v>
      </c>
      <c r="G432" s="32">
        <v>150000</v>
      </c>
    </row>
    <row r="433" spans="1:7" hidden="1">
      <c r="A433" s="11">
        <v>432</v>
      </c>
      <c r="B433" s="11" t="s">
        <v>964</v>
      </c>
      <c r="C433" s="11" t="s">
        <v>965</v>
      </c>
      <c r="D433" s="9" t="s">
        <v>7</v>
      </c>
      <c r="E433" s="33">
        <v>7</v>
      </c>
      <c r="F433" s="9" t="s">
        <v>533</v>
      </c>
      <c r="G433" s="32">
        <v>150000</v>
      </c>
    </row>
    <row r="434" spans="1:7" hidden="1">
      <c r="A434" s="11">
        <v>433</v>
      </c>
      <c r="B434" s="9" t="s">
        <v>966</v>
      </c>
      <c r="C434" s="9" t="s">
        <v>967</v>
      </c>
      <c r="D434" s="9" t="s">
        <v>7</v>
      </c>
      <c r="E434" s="9" t="s">
        <v>234</v>
      </c>
      <c r="F434" s="9" t="s">
        <v>533</v>
      </c>
      <c r="G434" s="32">
        <v>150000</v>
      </c>
    </row>
    <row r="435" spans="1:7" hidden="1">
      <c r="A435" s="11">
        <v>434</v>
      </c>
      <c r="B435" s="9" t="s">
        <v>968</v>
      </c>
      <c r="C435" s="9" t="s">
        <v>969</v>
      </c>
      <c r="D435" s="9" t="s">
        <v>7</v>
      </c>
      <c r="E435" s="9" t="s">
        <v>234</v>
      </c>
      <c r="F435" s="9" t="s">
        <v>533</v>
      </c>
      <c r="G435" s="32">
        <v>150000</v>
      </c>
    </row>
    <row r="436" spans="1:7" hidden="1">
      <c r="A436" s="11">
        <v>435</v>
      </c>
      <c r="B436" s="9" t="s">
        <v>970</v>
      </c>
      <c r="C436" s="9" t="s">
        <v>971</v>
      </c>
      <c r="D436" s="9" t="s">
        <v>972</v>
      </c>
      <c r="E436" s="9" t="s">
        <v>32</v>
      </c>
      <c r="F436" s="3" t="s">
        <v>973</v>
      </c>
      <c r="G436" s="4">
        <v>150000</v>
      </c>
    </row>
    <row r="437" spans="1:7" hidden="1">
      <c r="A437" s="11">
        <v>436</v>
      </c>
      <c r="B437" s="9" t="s">
        <v>974</v>
      </c>
      <c r="C437" s="9" t="s">
        <v>975</v>
      </c>
      <c r="D437" s="9" t="s">
        <v>972</v>
      </c>
      <c r="E437" s="9" t="s">
        <v>24</v>
      </c>
      <c r="F437" s="3" t="s">
        <v>973</v>
      </c>
      <c r="G437" s="4">
        <v>150000</v>
      </c>
    </row>
    <row r="438" spans="1:7" hidden="1">
      <c r="A438" s="11">
        <v>437</v>
      </c>
      <c r="B438" s="9" t="s">
        <v>976</v>
      </c>
      <c r="C438" s="9" t="s">
        <v>977</v>
      </c>
      <c r="D438" s="9" t="s">
        <v>386</v>
      </c>
      <c r="E438" s="9" t="s">
        <v>251</v>
      </c>
      <c r="F438" s="9" t="s">
        <v>978</v>
      </c>
      <c r="G438" s="38">
        <v>150000</v>
      </c>
    </row>
    <row r="439" spans="1:7" hidden="1">
      <c r="A439" s="11">
        <v>438</v>
      </c>
      <c r="B439" s="9" t="s">
        <v>979</v>
      </c>
      <c r="C439" s="9" t="s">
        <v>980</v>
      </c>
      <c r="D439" s="9" t="s">
        <v>386</v>
      </c>
      <c r="E439" s="9" t="s">
        <v>23</v>
      </c>
      <c r="F439" s="9" t="s">
        <v>978</v>
      </c>
      <c r="G439" s="38">
        <v>150000</v>
      </c>
    </row>
    <row r="440" spans="1:7" hidden="1">
      <c r="A440" s="11">
        <v>439</v>
      </c>
      <c r="B440" s="9" t="s">
        <v>981</v>
      </c>
      <c r="C440" s="9" t="s">
        <v>982</v>
      </c>
      <c r="D440" s="9" t="s">
        <v>386</v>
      </c>
      <c r="E440" s="9" t="s">
        <v>23</v>
      </c>
      <c r="F440" s="9" t="s">
        <v>978</v>
      </c>
      <c r="G440" s="38">
        <v>150000</v>
      </c>
    </row>
    <row r="441" spans="1:7" hidden="1">
      <c r="A441" s="11">
        <v>440</v>
      </c>
      <c r="B441" s="9" t="s">
        <v>983</v>
      </c>
      <c r="C441" s="9" t="s">
        <v>984</v>
      </c>
      <c r="D441" s="9" t="s">
        <v>386</v>
      </c>
      <c r="E441" s="9" t="s">
        <v>23</v>
      </c>
      <c r="F441" s="9" t="s">
        <v>978</v>
      </c>
      <c r="G441" s="38">
        <v>150000</v>
      </c>
    </row>
    <row r="442" spans="1:7" hidden="1">
      <c r="A442" s="11">
        <v>441</v>
      </c>
      <c r="B442" s="9" t="s">
        <v>985</v>
      </c>
      <c r="C442" s="9" t="s">
        <v>986</v>
      </c>
      <c r="D442" s="9" t="s">
        <v>386</v>
      </c>
      <c r="E442" s="9" t="s">
        <v>28</v>
      </c>
      <c r="F442" s="9" t="s">
        <v>978</v>
      </c>
      <c r="G442" s="38">
        <v>150000</v>
      </c>
    </row>
    <row r="443" spans="1:7" hidden="1">
      <c r="A443" s="11">
        <v>442</v>
      </c>
      <c r="B443" s="9" t="s">
        <v>987</v>
      </c>
      <c r="C443" s="9" t="s">
        <v>988</v>
      </c>
      <c r="D443" s="9" t="s">
        <v>386</v>
      </c>
      <c r="E443" s="9" t="s">
        <v>234</v>
      </c>
      <c r="F443" s="9" t="s">
        <v>978</v>
      </c>
      <c r="G443" s="38">
        <v>150000</v>
      </c>
    </row>
    <row r="444" spans="1:7" hidden="1">
      <c r="A444" s="11">
        <v>443</v>
      </c>
      <c r="B444" s="9" t="s">
        <v>989</v>
      </c>
      <c r="C444" s="9" t="s">
        <v>990</v>
      </c>
      <c r="D444" s="9" t="s">
        <v>386</v>
      </c>
      <c r="E444" s="9" t="s">
        <v>234</v>
      </c>
      <c r="F444" s="9" t="s">
        <v>978</v>
      </c>
      <c r="G444" s="38">
        <v>150000</v>
      </c>
    </row>
    <row r="445" spans="1:7" hidden="1">
      <c r="A445" s="11">
        <v>444</v>
      </c>
      <c r="B445" s="9" t="s">
        <v>991</v>
      </c>
      <c r="C445" s="9" t="s">
        <v>992</v>
      </c>
      <c r="D445" s="9" t="s">
        <v>386</v>
      </c>
      <c r="E445" s="9" t="s">
        <v>234</v>
      </c>
      <c r="F445" s="9" t="s">
        <v>978</v>
      </c>
      <c r="G445" s="38">
        <v>150000</v>
      </c>
    </row>
    <row r="446" spans="1:7" hidden="1">
      <c r="A446" s="11">
        <v>445</v>
      </c>
      <c r="B446" s="9" t="s">
        <v>993</v>
      </c>
      <c r="C446" s="9" t="s">
        <v>994</v>
      </c>
      <c r="D446" s="9" t="s">
        <v>386</v>
      </c>
      <c r="E446" s="9" t="s">
        <v>234</v>
      </c>
      <c r="F446" s="9" t="s">
        <v>978</v>
      </c>
      <c r="G446" s="38">
        <v>150000</v>
      </c>
    </row>
    <row r="447" spans="1:7" hidden="1">
      <c r="A447" s="11">
        <v>446</v>
      </c>
      <c r="B447" s="9" t="s">
        <v>995</v>
      </c>
      <c r="C447" s="9" t="s">
        <v>996</v>
      </c>
      <c r="D447" s="9" t="s">
        <v>997</v>
      </c>
      <c r="E447" s="9" t="s">
        <v>32</v>
      </c>
      <c r="F447" s="9" t="s">
        <v>998</v>
      </c>
      <c r="G447" s="32">
        <v>150000</v>
      </c>
    </row>
    <row r="448" spans="1:7" hidden="1">
      <c r="A448" s="11">
        <v>447</v>
      </c>
      <c r="B448" s="9" t="s">
        <v>999</v>
      </c>
      <c r="C448" s="9" t="s">
        <v>1000</v>
      </c>
      <c r="D448" s="9" t="s">
        <v>997</v>
      </c>
      <c r="E448" s="9" t="s">
        <v>251</v>
      </c>
      <c r="F448" s="9" t="s">
        <v>998</v>
      </c>
      <c r="G448" s="32">
        <v>150000</v>
      </c>
    </row>
    <row r="449" spans="1:7" hidden="1">
      <c r="A449" s="11">
        <v>448</v>
      </c>
      <c r="B449" s="9" t="s">
        <v>1001</v>
      </c>
      <c r="C449" s="9" t="s">
        <v>1002</v>
      </c>
      <c r="D449" s="9" t="s">
        <v>997</v>
      </c>
      <c r="E449" s="9" t="s">
        <v>251</v>
      </c>
      <c r="F449" s="9" t="s">
        <v>998</v>
      </c>
      <c r="G449" s="32">
        <v>150000</v>
      </c>
    </row>
    <row r="450" spans="1:7" hidden="1">
      <c r="A450" s="11">
        <v>449</v>
      </c>
      <c r="B450" s="9" t="s">
        <v>1003</v>
      </c>
      <c r="C450" s="9" t="s">
        <v>1004</v>
      </c>
      <c r="D450" s="9" t="s">
        <v>997</v>
      </c>
      <c r="E450" s="9" t="s">
        <v>251</v>
      </c>
      <c r="F450" s="9" t="s">
        <v>998</v>
      </c>
      <c r="G450" s="32">
        <v>150000</v>
      </c>
    </row>
    <row r="451" spans="1:7" hidden="1">
      <c r="A451" s="11">
        <v>450</v>
      </c>
      <c r="B451" s="11" t="s">
        <v>1005</v>
      </c>
      <c r="C451" s="11" t="s">
        <v>1006</v>
      </c>
      <c r="D451" s="9" t="s">
        <v>997</v>
      </c>
      <c r="E451" s="11">
        <v>1</v>
      </c>
      <c r="F451" s="9" t="s">
        <v>998</v>
      </c>
      <c r="G451" s="32">
        <v>150000</v>
      </c>
    </row>
    <row r="452" spans="1:7" hidden="1">
      <c r="A452" s="11">
        <v>451</v>
      </c>
      <c r="B452" s="9" t="s">
        <v>1007</v>
      </c>
      <c r="C452" s="9" t="s">
        <v>1008</v>
      </c>
      <c r="D452" s="9" t="s">
        <v>997</v>
      </c>
      <c r="E452" s="9" t="s">
        <v>251</v>
      </c>
      <c r="F452" s="9" t="s">
        <v>998</v>
      </c>
      <c r="G452" s="32">
        <v>150000</v>
      </c>
    </row>
    <row r="453" spans="1:7" hidden="1">
      <c r="A453" s="11">
        <v>452</v>
      </c>
      <c r="B453" s="9" t="s">
        <v>1009</v>
      </c>
      <c r="C453" s="9" t="s">
        <v>1010</v>
      </c>
      <c r="D453" s="9" t="s">
        <v>997</v>
      </c>
      <c r="E453" s="9" t="s">
        <v>251</v>
      </c>
      <c r="F453" s="9" t="s">
        <v>998</v>
      </c>
      <c r="G453" s="32">
        <v>150000</v>
      </c>
    </row>
    <row r="454" spans="1:7" hidden="1">
      <c r="A454" s="11">
        <v>453</v>
      </c>
      <c r="B454" s="11" t="s">
        <v>1011</v>
      </c>
      <c r="C454" s="11" t="s">
        <v>1012</v>
      </c>
      <c r="D454" s="9" t="s">
        <v>997</v>
      </c>
      <c r="E454" s="11">
        <v>1</v>
      </c>
      <c r="F454" s="9" t="s">
        <v>998</v>
      </c>
      <c r="G454" s="32">
        <v>150000</v>
      </c>
    </row>
    <row r="455" spans="1:7" hidden="1">
      <c r="A455" s="11">
        <v>454</v>
      </c>
      <c r="B455" s="9" t="s">
        <v>1013</v>
      </c>
      <c r="C455" s="9" t="s">
        <v>1014</v>
      </c>
      <c r="D455" s="9" t="s">
        <v>997</v>
      </c>
      <c r="E455" s="9" t="s">
        <v>23</v>
      </c>
      <c r="F455" s="9" t="s">
        <v>998</v>
      </c>
      <c r="G455" s="32">
        <v>150000</v>
      </c>
    </row>
    <row r="456" spans="1:7" hidden="1">
      <c r="A456" s="11">
        <v>455</v>
      </c>
      <c r="B456" s="9" t="s">
        <v>1015</v>
      </c>
      <c r="C456" s="9" t="s">
        <v>1016</v>
      </c>
      <c r="D456" s="9" t="s">
        <v>997</v>
      </c>
      <c r="E456" s="9" t="s">
        <v>23</v>
      </c>
      <c r="F456" s="9" t="s">
        <v>998</v>
      </c>
      <c r="G456" s="32">
        <v>150000</v>
      </c>
    </row>
    <row r="457" spans="1:7" hidden="1">
      <c r="A457" s="11">
        <v>456</v>
      </c>
      <c r="B457" s="11" t="s">
        <v>1017</v>
      </c>
      <c r="C457" s="11" t="s">
        <v>1018</v>
      </c>
      <c r="D457" s="9" t="s">
        <v>997</v>
      </c>
      <c r="E457" s="11">
        <v>2</v>
      </c>
      <c r="F457" s="9" t="s">
        <v>998</v>
      </c>
      <c r="G457" s="32">
        <v>150000</v>
      </c>
    </row>
    <row r="458" spans="1:7" hidden="1">
      <c r="A458" s="11">
        <v>457</v>
      </c>
      <c r="B458" s="9" t="s">
        <v>1019</v>
      </c>
      <c r="C458" s="9" t="s">
        <v>1020</v>
      </c>
      <c r="D458" s="9" t="s">
        <v>997</v>
      </c>
      <c r="E458" s="9" t="s">
        <v>23</v>
      </c>
      <c r="F458" s="9" t="s">
        <v>998</v>
      </c>
      <c r="G458" s="32">
        <v>150000</v>
      </c>
    </row>
    <row r="459" spans="1:7" hidden="1">
      <c r="A459" s="11">
        <v>458</v>
      </c>
      <c r="B459" s="9" t="s">
        <v>1021</v>
      </c>
      <c r="C459" s="9" t="s">
        <v>1022</v>
      </c>
      <c r="D459" s="9" t="s">
        <v>997</v>
      </c>
      <c r="E459" s="9" t="s">
        <v>23</v>
      </c>
      <c r="F459" s="9" t="s">
        <v>998</v>
      </c>
      <c r="G459" s="32">
        <v>150000</v>
      </c>
    </row>
    <row r="460" spans="1:7" hidden="1">
      <c r="A460" s="11">
        <v>459</v>
      </c>
      <c r="B460" s="9" t="s">
        <v>1023</v>
      </c>
      <c r="C460" s="9" t="s">
        <v>1024</v>
      </c>
      <c r="D460" s="9" t="s">
        <v>997</v>
      </c>
      <c r="E460" s="9" t="s">
        <v>23</v>
      </c>
      <c r="F460" s="9" t="s">
        <v>998</v>
      </c>
      <c r="G460" s="32">
        <v>150000</v>
      </c>
    </row>
    <row r="461" spans="1:7" hidden="1">
      <c r="A461" s="11">
        <v>460</v>
      </c>
      <c r="B461" s="9" t="s">
        <v>1025</v>
      </c>
      <c r="C461" s="9" t="s">
        <v>1026</v>
      </c>
      <c r="D461" s="9" t="s">
        <v>997</v>
      </c>
      <c r="E461" s="9" t="s">
        <v>23</v>
      </c>
      <c r="F461" s="9" t="s">
        <v>998</v>
      </c>
      <c r="G461" s="32">
        <v>150000</v>
      </c>
    </row>
    <row r="462" spans="1:7" hidden="1">
      <c r="A462" s="11">
        <v>461</v>
      </c>
      <c r="B462" s="9" t="s">
        <v>1027</v>
      </c>
      <c r="C462" s="9" t="s">
        <v>1028</v>
      </c>
      <c r="D462" s="9" t="s">
        <v>997</v>
      </c>
      <c r="E462" s="9" t="s">
        <v>23</v>
      </c>
      <c r="F462" s="9" t="s">
        <v>998</v>
      </c>
      <c r="G462" s="32">
        <v>150000</v>
      </c>
    </row>
    <row r="463" spans="1:7" hidden="1">
      <c r="A463" s="11">
        <v>462</v>
      </c>
      <c r="B463" s="9" t="s">
        <v>1029</v>
      </c>
      <c r="C463" s="9" t="s">
        <v>1030</v>
      </c>
      <c r="D463" s="9" t="s">
        <v>997</v>
      </c>
      <c r="E463" s="9" t="s">
        <v>27</v>
      </c>
      <c r="F463" s="9" t="s">
        <v>998</v>
      </c>
      <c r="G463" s="32">
        <v>150000</v>
      </c>
    </row>
    <row r="464" spans="1:7" hidden="1">
      <c r="A464" s="11">
        <v>463</v>
      </c>
      <c r="B464" s="9" t="s">
        <v>1031</v>
      </c>
      <c r="C464" s="9" t="s">
        <v>1032</v>
      </c>
      <c r="D464" s="9" t="s">
        <v>997</v>
      </c>
      <c r="E464" s="9" t="s">
        <v>27</v>
      </c>
      <c r="F464" s="9" t="s">
        <v>998</v>
      </c>
      <c r="G464" s="32">
        <v>150000</v>
      </c>
    </row>
    <row r="465" spans="1:7" hidden="1">
      <c r="A465" s="11">
        <v>464</v>
      </c>
      <c r="B465" s="9" t="s">
        <v>1033</v>
      </c>
      <c r="C465" s="9" t="s">
        <v>1034</v>
      </c>
      <c r="D465" s="9" t="s">
        <v>997</v>
      </c>
      <c r="E465" s="9" t="s">
        <v>258</v>
      </c>
      <c r="F465" s="9" t="s">
        <v>998</v>
      </c>
      <c r="G465" s="32">
        <v>150000</v>
      </c>
    </row>
    <row r="466" spans="1:7" hidden="1">
      <c r="A466" s="11">
        <v>465</v>
      </c>
      <c r="B466" s="9" t="s">
        <v>1035</v>
      </c>
      <c r="C466" s="9" t="s">
        <v>1036</v>
      </c>
      <c r="D466" s="9" t="s">
        <v>997</v>
      </c>
      <c r="E466" s="9" t="s">
        <v>258</v>
      </c>
      <c r="F466" s="9" t="s">
        <v>998</v>
      </c>
      <c r="G466" s="32">
        <v>150000</v>
      </c>
    </row>
    <row r="467" spans="1:7" hidden="1">
      <c r="A467" s="11">
        <v>466</v>
      </c>
      <c r="B467" s="9" t="s">
        <v>1037</v>
      </c>
      <c r="C467" s="9" t="s">
        <v>1038</v>
      </c>
      <c r="D467" s="9" t="s">
        <v>997</v>
      </c>
      <c r="E467" s="9" t="s">
        <v>258</v>
      </c>
      <c r="F467" s="9" t="s">
        <v>998</v>
      </c>
      <c r="G467" s="32">
        <v>150000</v>
      </c>
    </row>
    <row r="468" spans="1:7" hidden="1">
      <c r="A468" s="11">
        <v>467</v>
      </c>
      <c r="B468" s="9" t="s">
        <v>1039</v>
      </c>
      <c r="C468" s="9" t="s">
        <v>1040</v>
      </c>
      <c r="D468" s="9" t="s">
        <v>997</v>
      </c>
      <c r="E468" s="9" t="s">
        <v>28</v>
      </c>
      <c r="F468" s="9" t="s">
        <v>998</v>
      </c>
      <c r="G468" s="32">
        <v>150000</v>
      </c>
    </row>
    <row r="469" spans="1:7" hidden="1">
      <c r="A469" s="11">
        <v>468</v>
      </c>
      <c r="B469" s="9" t="s">
        <v>1041</v>
      </c>
      <c r="C469" s="9" t="s">
        <v>1042</v>
      </c>
      <c r="D469" s="9" t="s">
        <v>997</v>
      </c>
      <c r="E469" s="9" t="s">
        <v>28</v>
      </c>
      <c r="F469" s="9" t="s">
        <v>998</v>
      </c>
      <c r="G469" s="32">
        <v>150000</v>
      </c>
    </row>
    <row r="470" spans="1:7" hidden="1">
      <c r="A470" s="11">
        <v>469</v>
      </c>
      <c r="B470" s="9" t="s">
        <v>1043</v>
      </c>
      <c r="C470" s="9" t="s">
        <v>1044</v>
      </c>
      <c r="D470" s="9" t="s">
        <v>997</v>
      </c>
      <c r="E470" s="9" t="s">
        <v>28</v>
      </c>
      <c r="F470" s="9" t="s">
        <v>998</v>
      </c>
      <c r="G470" s="32">
        <v>150000</v>
      </c>
    </row>
    <row r="471" spans="1:7" hidden="1">
      <c r="A471" s="11">
        <v>470</v>
      </c>
      <c r="B471" s="9" t="s">
        <v>1045</v>
      </c>
      <c r="C471" s="9" t="s">
        <v>1046</v>
      </c>
      <c r="D471" s="9" t="s">
        <v>997</v>
      </c>
      <c r="E471" s="9" t="s">
        <v>234</v>
      </c>
      <c r="F471" s="9" t="s">
        <v>998</v>
      </c>
      <c r="G471" s="32">
        <v>150000</v>
      </c>
    </row>
    <row r="472" spans="1:7" hidden="1">
      <c r="A472" s="11">
        <v>471</v>
      </c>
      <c r="B472" s="11" t="s">
        <v>1047</v>
      </c>
      <c r="C472" s="11" t="s">
        <v>1048</v>
      </c>
      <c r="D472" s="9" t="s">
        <v>997</v>
      </c>
      <c r="E472" s="11">
        <v>1</v>
      </c>
      <c r="F472" s="9" t="s">
        <v>998</v>
      </c>
      <c r="G472" s="32">
        <v>150000</v>
      </c>
    </row>
    <row r="473" spans="1:7" hidden="1">
      <c r="A473" s="11">
        <v>472</v>
      </c>
      <c r="B473" s="9" t="s">
        <v>1049</v>
      </c>
      <c r="C473" s="9" t="s">
        <v>1050</v>
      </c>
      <c r="D473" s="9" t="s">
        <v>997</v>
      </c>
      <c r="E473" s="9" t="s">
        <v>234</v>
      </c>
      <c r="F473" s="9" t="s">
        <v>998</v>
      </c>
      <c r="G473" s="32">
        <v>150000</v>
      </c>
    </row>
    <row r="474" spans="1:7" hidden="1">
      <c r="A474" s="11">
        <v>473</v>
      </c>
      <c r="B474" s="9" t="s">
        <v>1051</v>
      </c>
      <c r="C474" s="9" t="s">
        <v>645</v>
      </c>
      <c r="D474" s="9" t="s">
        <v>997</v>
      </c>
      <c r="E474" s="9" t="s">
        <v>234</v>
      </c>
      <c r="F474" s="9" t="s">
        <v>998</v>
      </c>
      <c r="G474" s="32">
        <v>150000</v>
      </c>
    </row>
    <row r="475" spans="1:7" hidden="1">
      <c r="A475" s="11">
        <v>474</v>
      </c>
      <c r="B475" s="9" t="s">
        <v>1052</v>
      </c>
      <c r="C475" s="9" t="s">
        <v>1053</v>
      </c>
      <c r="D475" s="9" t="s">
        <v>997</v>
      </c>
      <c r="E475" s="9" t="s">
        <v>234</v>
      </c>
      <c r="F475" s="9" t="s">
        <v>998</v>
      </c>
      <c r="G475" s="32">
        <v>150000</v>
      </c>
    </row>
    <row r="476" spans="1:7" hidden="1">
      <c r="A476" s="11">
        <v>475</v>
      </c>
      <c r="B476" s="9" t="s">
        <v>1054</v>
      </c>
      <c r="C476" s="9" t="s">
        <v>1055</v>
      </c>
      <c r="D476" s="9" t="s">
        <v>1056</v>
      </c>
      <c r="E476" s="9" t="s">
        <v>26</v>
      </c>
      <c r="F476" s="9" t="s">
        <v>1057</v>
      </c>
      <c r="G476" s="32">
        <v>150000</v>
      </c>
    </row>
    <row r="477" spans="1:7" hidden="1">
      <c r="A477" s="11">
        <v>476</v>
      </c>
      <c r="B477" s="9" t="s">
        <v>1058</v>
      </c>
      <c r="C477" s="9" t="s">
        <v>1059</v>
      </c>
      <c r="D477" s="9" t="s">
        <v>1056</v>
      </c>
      <c r="E477" s="9" t="s">
        <v>32</v>
      </c>
      <c r="F477" s="9" t="s">
        <v>1057</v>
      </c>
      <c r="G477" s="32">
        <v>150000</v>
      </c>
    </row>
    <row r="478" spans="1:7" ht="15.6" hidden="1">
      <c r="A478" s="11">
        <v>477</v>
      </c>
      <c r="B478" s="56" t="s">
        <v>1060</v>
      </c>
      <c r="C478" s="56" t="s">
        <v>1061</v>
      </c>
      <c r="D478" s="9" t="s">
        <v>1056</v>
      </c>
      <c r="E478" s="11"/>
      <c r="F478" s="9" t="s">
        <v>1057</v>
      </c>
      <c r="G478" s="32">
        <v>150000</v>
      </c>
    </row>
    <row r="479" spans="1:7" hidden="1">
      <c r="A479" s="11">
        <v>478</v>
      </c>
      <c r="B479" s="9" t="s">
        <v>1062</v>
      </c>
      <c r="C479" s="9" t="s">
        <v>1063</v>
      </c>
      <c r="D479" s="9" t="s">
        <v>1056</v>
      </c>
      <c r="E479" s="9" t="s">
        <v>32</v>
      </c>
      <c r="F479" s="9" t="s">
        <v>1057</v>
      </c>
      <c r="G479" s="32">
        <v>150000</v>
      </c>
    </row>
    <row r="480" spans="1:7" hidden="1">
      <c r="A480" s="11">
        <v>479</v>
      </c>
      <c r="B480" s="9" t="s">
        <v>1064</v>
      </c>
      <c r="C480" s="9" t="s">
        <v>1065</v>
      </c>
      <c r="D480" s="9" t="s">
        <v>1056</v>
      </c>
      <c r="E480" s="9" t="s">
        <v>32</v>
      </c>
      <c r="F480" s="9" t="s">
        <v>1057</v>
      </c>
      <c r="G480" s="32">
        <v>150000</v>
      </c>
    </row>
    <row r="481" spans="1:7" hidden="1">
      <c r="A481" s="11">
        <v>480</v>
      </c>
      <c r="B481" s="9" t="s">
        <v>1066</v>
      </c>
      <c r="C481" s="9" t="s">
        <v>1067</v>
      </c>
      <c r="D481" s="9" t="s">
        <v>1056</v>
      </c>
      <c r="E481" s="9" t="s">
        <v>32</v>
      </c>
      <c r="F481" s="9" t="s">
        <v>1057</v>
      </c>
      <c r="G481" s="32">
        <v>150000</v>
      </c>
    </row>
    <row r="482" spans="1:7" hidden="1">
      <c r="A482" s="11">
        <v>481</v>
      </c>
      <c r="B482" s="11" t="s">
        <v>1068</v>
      </c>
      <c r="C482" s="11" t="s">
        <v>1069</v>
      </c>
      <c r="D482" s="9" t="s">
        <v>1056</v>
      </c>
      <c r="E482" s="11"/>
      <c r="F482" s="9" t="s">
        <v>1057</v>
      </c>
      <c r="G482" s="32">
        <v>150000</v>
      </c>
    </row>
    <row r="483" spans="1:7" hidden="1">
      <c r="A483" s="11">
        <v>482</v>
      </c>
      <c r="B483" s="9" t="s">
        <v>1070</v>
      </c>
      <c r="C483" s="9" t="s">
        <v>1071</v>
      </c>
      <c r="D483" s="9" t="s">
        <v>1056</v>
      </c>
      <c r="E483" s="9" t="s">
        <v>32</v>
      </c>
      <c r="F483" s="9" t="s">
        <v>1057</v>
      </c>
      <c r="G483" s="32">
        <v>150000</v>
      </c>
    </row>
    <row r="484" spans="1:7" hidden="1">
      <c r="A484" s="11">
        <v>483</v>
      </c>
      <c r="B484" s="9" t="s">
        <v>1072</v>
      </c>
      <c r="C484" s="9" t="s">
        <v>1073</v>
      </c>
      <c r="D484" s="9" t="s">
        <v>1056</v>
      </c>
      <c r="E484" s="9" t="s">
        <v>32</v>
      </c>
      <c r="F484" s="9" t="s">
        <v>1057</v>
      </c>
      <c r="G484" s="32">
        <v>150000</v>
      </c>
    </row>
    <row r="485" spans="1:7" hidden="1">
      <c r="A485" s="11">
        <v>484</v>
      </c>
      <c r="B485" s="9" t="s">
        <v>1074</v>
      </c>
      <c r="C485" s="9" t="s">
        <v>1075</v>
      </c>
      <c r="D485" s="9" t="s">
        <v>1056</v>
      </c>
      <c r="E485" s="9" t="s">
        <v>32</v>
      </c>
      <c r="F485" s="9" t="s">
        <v>1057</v>
      </c>
      <c r="G485" s="32">
        <v>150000</v>
      </c>
    </row>
    <row r="486" spans="1:7" hidden="1">
      <c r="A486" s="11">
        <v>485</v>
      </c>
      <c r="B486" s="9" t="s">
        <v>1076</v>
      </c>
      <c r="C486" s="9" t="s">
        <v>1077</v>
      </c>
      <c r="D486" s="9" t="s">
        <v>1056</v>
      </c>
      <c r="E486" s="9" t="s">
        <v>23</v>
      </c>
      <c r="F486" s="9" t="s">
        <v>1057</v>
      </c>
      <c r="G486" s="32">
        <v>150000</v>
      </c>
    </row>
    <row r="487" spans="1:7" hidden="1">
      <c r="A487" s="11">
        <v>486</v>
      </c>
      <c r="B487" s="9" t="s">
        <v>1078</v>
      </c>
      <c r="C487" s="9" t="s">
        <v>1079</v>
      </c>
      <c r="D487" s="9" t="s">
        <v>1056</v>
      </c>
      <c r="E487" s="9" t="s">
        <v>24</v>
      </c>
      <c r="F487" s="9" t="s">
        <v>1057</v>
      </c>
      <c r="G487" s="32">
        <v>150000</v>
      </c>
    </row>
    <row r="488" spans="1:7" hidden="1">
      <c r="A488" s="11">
        <v>487</v>
      </c>
      <c r="B488" s="9" t="s">
        <v>1080</v>
      </c>
      <c r="C488" s="9" t="s">
        <v>1081</v>
      </c>
      <c r="D488" s="9" t="s">
        <v>1056</v>
      </c>
      <c r="E488" s="9" t="s">
        <v>24</v>
      </c>
      <c r="F488" s="9" t="s">
        <v>1057</v>
      </c>
      <c r="G488" s="32">
        <v>150000</v>
      </c>
    </row>
    <row r="489" spans="1:7" hidden="1">
      <c r="A489" s="11">
        <v>488</v>
      </c>
      <c r="B489" s="11" t="s">
        <v>1082</v>
      </c>
      <c r="C489" s="11" t="s">
        <v>1083</v>
      </c>
      <c r="D489" s="9" t="s">
        <v>1056</v>
      </c>
      <c r="E489" s="11"/>
      <c r="F489" s="9" t="s">
        <v>1057</v>
      </c>
      <c r="G489" s="32">
        <v>150000</v>
      </c>
    </row>
    <row r="490" spans="1:7" hidden="1">
      <c r="A490" s="11">
        <v>489</v>
      </c>
      <c r="B490" s="9" t="s">
        <v>1084</v>
      </c>
      <c r="C490" s="9" t="s">
        <v>1085</v>
      </c>
      <c r="D490" s="9" t="s">
        <v>1056</v>
      </c>
      <c r="E490" s="9" t="s">
        <v>27</v>
      </c>
      <c r="F490" s="9" t="s">
        <v>1057</v>
      </c>
      <c r="G490" s="32">
        <v>150000</v>
      </c>
    </row>
    <row r="491" spans="1:7" hidden="1">
      <c r="A491" s="11">
        <v>490</v>
      </c>
      <c r="B491" s="9" t="s">
        <v>1086</v>
      </c>
      <c r="C491" s="9" t="s">
        <v>1087</v>
      </c>
      <c r="D491" s="9" t="s">
        <v>1056</v>
      </c>
      <c r="E491" s="9" t="s">
        <v>27</v>
      </c>
      <c r="F491" s="9" t="s">
        <v>1057</v>
      </c>
      <c r="G491" s="32">
        <v>150000</v>
      </c>
    </row>
    <row r="492" spans="1:7" hidden="1">
      <c r="A492" s="11">
        <v>491</v>
      </c>
      <c r="B492" s="9" t="s">
        <v>1088</v>
      </c>
      <c r="C492" s="9" t="s">
        <v>1089</v>
      </c>
      <c r="D492" s="9" t="s">
        <v>1056</v>
      </c>
      <c r="E492" s="9" t="s">
        <v>27</v>
      </c>
      <c r="F492" s="9" t="s">
        <v>1057</v>
      </c>
      <c r="G492" s="32">
        <v>150000</v>
      </c>
    </row>
    <row r="493" spans="1:7" hidden="1">
      <c r="A493" s="11">
        <v>492</v>
      </c>
      <c r="B493" s="9" t="s">
        <v>1090</v>
      </c>
      <c r="C493" s="9" t="s">
        <v>1091</v>
      </c>
      <c r="D493" s="9" t="s">
        <v>1056</v>
      </c>
      <c r="E493" s="9" t="s">
        <v>258</v>
      </c>
      <c r="F493" s="9" t="s">
        <v>1057</v>
      </c>
      <c r="G493" s="32">
        <v>150000</v>
      </c>
    </row>
    <row r="494" spans="1:7" hidden="1">
      <c r="A494" s="11">
        <v>493</v>
      </c>
      <c r="B494" s="9" t="s">
        <v>1092</v>
      </c>
      <c r="C494" s="9" t="s">
        <v>1093</v>
      </c>
      <c r="D494" s="9" t="s">
        <v>1056</v>
      </c>
      <c r="E494" s="9" t="s">
        <v>28</v>
      </c>
      <c r="F494" s="9" t="s">
        <v>1057</v>
      </c>
      <c r="G494" s="32">
        <v>150000</v>
      </c>
    </row>
    <row r="495" spans="1:7" ht="15.6" hidden="1">
      <c r="A495" s="11">
        <v>494</v>
      </c>
      <c r="B495" s="56" t="s">
        <v>1094</v>
      </c>
      <c r="C495" s="56" t="s">
        <v>1095</v>
      </c>
      <c r="D495" s="9" t="s">
        <v>1056</v>
      </c>
      <c r="E495" s="11"/>
      <c r="F495" s="9" t="s">
        <v>1057</v>
      </c>
      <c r="G495" s="32">
        <v>150000</v>
      </c>
    </row>
    <row r="496" spans="1:7" hidden="1">
      <c r="A496" s="11">
        <v>495</v>
      </c>
      <c r="B496" s="9" t="s">
        <v>1096</v>
      </c>
      <c r="C496" s="9" t="s">
        <v>1097</v>
      </c>
      <c r="D496" s="9" t="s">
        <v>1056</v>
      </c>
      <c r="E496" s="9" t="s">
        <v>28</v>
      </c>
      <c r="F496" s="9" t="s">
        <v>1057</v>
      </c>
      <c r="G496" s="32">
        <v>150000</v>
      </c>
    </row>
    <row r="497" spans="1:7" hidden="1">
      <c r="A497" s="11">
        <v>496</v>
      </c>
      <c r="B497" s="9" t="s">
        <v>1098</v>
      </c>
      <c r="C497" s="9" t="s">
        <v>1099</v>
      </c>
      <c r="D497" s="9" t="s">
        <v>1056</v>
      </c>
      <c r="E497" s="9" t="s">
        <v>234</v>
      </c>
      <c r="F497" s="9" t="s">
        <v>1057</v>
      </c>
      <c r="G497" s="32">
        <v>150000</v>
      </c>
    </row>
    <row r="498" spans="1:7" hidden="1">
      <c r="A498" s="11">
        <v>497</v>
      </c>
      <c r="B498" s="9" t="s">
        <v>1100</v>
      </c>
      <c r="C498" s="9" t="s">
        <v>1101</v>
      </c>
      <c r="D498" s="9" t="s">
        <v>1056</v>
      </c>
      <c r="E498" s="9" t="s">
        <v>251</v>
      </c>
      <c r="F498" s="9" t="s">
        <v>1057</v>
      </c>
      <c r="G498" s="32">
        <v>150000</v>
      </c>
    </row>
    <row r="499" spans="1:7" hidden="1">
      <c r="A499" s="11">
        <v>498</v>
      </c>
      <c r="B499" s="9" t="s">
        <v>1102</v>
      </c>
      <c r="C499" s="9" t="s">
        <v>1103</v>
      </c>
      <c r="D499" s="9" t="s">
        <v>1056</v>
      </c>
      <c r="E499" s="9" t="s">
        <v>251</v>
      </c>
      <c r="F499" s="9" t="s">
        <v>1057</v>
      </c>
      <c r="G499" s="32">
        <v>150000</v>
      </c>
    </row>
    <row r="500" spans="1:7" hidden="1">
      <c r="A500" s="11">
        <v>499</v>
      </c>
      <c r="B500" s="9" t="s">
        <v>1104</v>
      </c>
      <c r="C500" s="9" t="s">
        <v>1105</v>
      </c>
      <c r="D500" s="9" t="s">
        <v>1106</v>
      </c>
      <c r="E500" s="9" t="s">
        <v>32</v>
      </c>
      <c r="F500" s="9" t="s">
        <v>619</v>
      </c>
      <c r="G500" s="4">
        <v>150000</v>
      </c>
    </row>
    <row r="501" spans="1:7" hidden="1">
      <c r="A501" s="11">
        <v>500</v>
      </c>
      <c r="B501" s="9" t="s">
        <v>1107</v>
      </c>
      <c r="C501" s="9" t="s">
        <v>1108</v>
      </c>
      <c r="D501" s="9" t="s">
        <v>1106</v>
      </c>
      <c r="E501" s="9" t="s">
        <v>32</v>
      </c>
      <c r="F501" s="9" t="s">
        <v>619</v>
      </c>
      <c r="G501" s="4">
        <v>150000</v>
      </c>
    </row>
    <row r="502" spans="1:7" hidden="1">
      <c r="A502" s="11">
        <v>501</v>
      </c>
      <c r="B502" s="9" t="s">
        <v>1109</v>
      </c>
      <c r="C502" s="9" t="s">
        <v>1110</v>
      </c>
      <c r="D502" s="9" t="s">
        <v>1106</v>
      </c>
      <c r="E502" s="9" t="s">
        <v>24</v>
      </c>
      <c r="F502" s="9" t="s">
        <v>619</v>
      </c>
      <c r="G502" s="4">
        <v>150000</v>
      </c>
    </row>
    <row r="503" spans="1:7" hidden="1">
      <c r="A503" s="11">
        <v>502</v>
      </c>
      <c r="B503" s="9" t="s">
        <v>1111</v>
      </c>
      <c r="C503" s="9" t="s">
        <v>1112</v>
      </c>
      <c r="D503" s="9" t="s">
        <v>1113</v>
      </c>
      <c r="E503" s="9" t="s">
        <v>32</v>
      </c>
      <c r="F503" s="7" t="s">
        <v>1114</v>
      </c>
      <c r="G503" s="32">
        <v>150000</v>
      </c>
    </row>
    <row r="504" spans="1:7" hidden="1">
      <c r="A504" s="11">
        <v>503</v>
      </c>
      <c r="B504" s="9" t="s">
        <v>1115</v>
      </c>
      <c r="C504" s="9" t="s">
        <v>975</v>
      </c>
      <c r="D504" s="9" t="s">
        <v>1113</v>
      </c>
      <c r="E504" s="9" t="s">
        <v>24</v>
      </c>
      <c r="F504" s="7" t="s">
        <v>1114</v>
      </c>
      <c r="G504" s="32">
        <v>150000</v>
      </c>
    </row>
    <row r="505" spans="1:7" hidden="1">
      <c r="A505" s="11">
        <v>504</v>
      </c>
      <c r="B505" s="9" t="s">
        <v>1116</v>
      </c>
      <c r="C505" s="9" t="s">
        <v>1117</v>
      </c>
      <c r="D505" s="9" t="s">
        <v>1113</v>
      </c>
      <c r="E505" s="9" t="s">
        <v>24</v>
      </c>
      <c r="F505" s="7" t="s">
        <v>1114</v>
      </c>
      <c r="G505" s="32">
        <v>150000</v>
      </c>
    </row>
    <row r="506" spans="1:7" hidden="1">
      <c r="A506" s="11">
        <v>505</v>
      </c>
      <c r="B506" s="9" t="s">
        <v>1118</v>
      </c>
      <c r="C506" s="9" t="s">
        <v>1119</v>
      </c>
      <c r="D506" s="16" t="s">
        <v>1120</v>
      </c>
      <c r="E506" s="9" t="s">
        <v>26</v>
      </c>
      <c r="F506" s="9" t="s">
        <v>1121</v>
      </c>
      <c r="G506" s="4">
        <v>150000</v>
      </c>
    </row>
    <row r="507" spans="1:7" hidden="1">
      <c r="A507" s="11">
        <v>506</v>
      </c>
      <c r="B507" s="9" t="s">
        <v>1122</v>
      </c>
      <c r="C507" s="9" t="s">
        <v>1123</v>
      </c>
      <c r="D507" s="16" t="s">
        <v>1120</v>
      </c>
      <c r="E507" s="9" t="s">
        <v>251</v>
      </c>
      <c r="F507" s="9" t="s">
        <v>1121</v>
      </c>
      <c r="G507" s="4">
        <v>150000</v>
      </c>
    </row>
    <row r="508" spans="1:7" hidden="1">
      <c r="A508" s="11">
        <v>507</v>
      </c>
      <c r="B508" s="9" t="s">
        <v>1126</v>
      </c>
      <c r="C508" s="9" t="s">
        <v>1127</v>
      </c>
      <c r="D508" s="9" t="s">
        <v>804</v>
      </c>
      <c r="E508" s="9" t="s">
        <v>27</v>
      </c>
      <c r="F508" s="9" t="s">
        <v>1128</v>
      </c>
      <c r="G508" s="38">
        <v>150000</v>
      </c>
    </row>
    <row r="509" spans="1:7" hidden="1">
      <c r="A509" s="11">
        <v>508</v>
      </c>
      <c r="B509" s="9" t="s">
        <v>1129</v>
      </c>
      <c r="C509" s="9" t="s">
        <v>1130</v>
      </c>
      <c r="D509" s="9" t="s">
        <v>804</v>
      </c>
      <c r="E509" s="9" t="s">
        <v>24</v>
      </c>
      <c r="F509" s="9" t="s">
        <v>1128</v>
      </c>
      <c r="G509" s="38">
        <v>150000</v>
      </c>
    </row>
    <row r="510" spans="1:7" hidden="1">
      <c r="A510" s="11">
        <v>509</v>
      </c>
      <c r="B510" s="9" t="s">
        <v>1131</v>
      </c>
      <c r="C510" s="9" t="s">
        <v>1132</v>
      </c>
      <c r="D510" s="9" t="s">
        <v>804</v>
      </c>
      <c r="E510" s="9" t="s">
        <v>27</v>
      </c>
      <c r="F510" s="9" t="s">
        <v>1128</v>
      </c>
      <c r="G510" s="38">
        <v>150000</v>
      </c>
    </row>
    <row r="513" spans="2:2">
      <c r="B513" t="s">
        <v>1125</v>
      </c>
    </row>
  </sheetData>
  <autoFilter ref="A1:G510">
    <filterColumn colId="3">
      <filters>
        <filter val="Bakaiya R.M."/>
      </filters>
    </filterColumn>
  </autoFilter>
  <conditionalFormatting sqref="B3:B1048576">
    <cfRule type="duplicateValues" dxfId="702" priority="879"/>
    <cfRule type="duplicateValues" dxfId="701" priority="975"/>
  </conditionalFormatting>
  <conditionalFormatting sqref="B1:B1048576">
    <cfRule type="duplicateValues" dxfId="700" priority="1"/>
    <cfRule type="duplicateValues" dxfId="699" priority="64"/>
    <cfRule type="duplicateValues" dxfId="698" priority="830"/>
    <cfRule type="duplicateValues" dxfId="697" priority="841"/>
    <cfRule type="duplicateValues" dxfId="696" priority="844"/>
    <cfRule type="duplicateValues" dxfId="695" priority="858"/>
  </conditionalFormatting>
  <conditionalFormatting sqref="B2:B59">
    <cfRule type="duplicateValues" dxfId="694" priority="857" stopIfTrue="1"/>
  </conditionalFormatting>
  <conditionalFormatting sqref="B1">
    <cfRule type="duplicateValues" dxfId="693" priority="846"/>
  </conditionalFormatting>
  <conditionalFormatting sqref="B4">
    <cfRule type="duplicateValues" dxfId="692" priority="843" stopIfTrue="1"/>
  </conditionalFormatting>
  <conditionalFormatting sqref="B71:B77">
    <cfRule type="duplicateValues" dxfId="691" priority="842" stopIfTrue="1"/>
  </conditionalFormatting>
  <conditionalFormatting sqref="B60:B70">
    <cfRule type="duplicateValues" dxfId="690" priority="1763" stopIfTrue="1"/>
  </conditionalFormatting>
  <conditionalFormatting sqref="B78:B80">
    <cfRule type="duplicateValues" dxfId="689" priority="2364" stopIfTrue="1"/>
    <cfRule type="duplicateValues" dxfId="688" priority="2365" stopIfTrue="1"/>
  </conditionalFormatting>
  <conditionalFormatting sqref="B78:B80">
    <cfRule type="duplicateValues" dxfId="687" priority="2368" stopIfTrue="1"/>
  </conditionalFormatting>
  <conditionalFormatting sqref="B112">
    <cfRule type="duplicateValues" dxfId="686" priority="834" stopIfTrue="1"/>
  </conditionalFormatting>
  <conditionalFormatting sqref="B113">
    <cfRule type="duplicateValues" dxfId="685" priority="831" stopIfTrue="1"/>
  </conditionalFormatting>
  <conditionalFormatting sqref="B111">
    <cfRule type="duplicateValues" dxfId="684" priority="2970" stopIfTrue="1"/>
  </conditionalFormatting>
  <conditionalFormatting sqref="B81:B110">
    <cfRule type="duplicateValues" dxfId="683" priority="2971" stopIfTrue="1"/>
  </conditionalFormatting>
  <conditionalFormatting sqref="B1">
    <cfRule type="duplicateValues" dxfId="682" priority="2980"/>
    <cfRule type="duplicateValues" dxfId="681" priority="2981"/>
  </conditionalFormatting>
  <conditionalFormatting sqref="B1">
    <cfRule type="duplicateValues" dxfId="680" priority="2982"/>
    <cfRule type="duplicateValues" dxfId="679" priority="2983"/>
    <cfRule type="duplicateValues" dxfId="678" priority="2984"/>
    <cfRule type="duplicateValues" dxfId="677" priority="2985"/>
    <cfRule type="duplicateValues" dxfId="676" priority="2986"/>
  </conditionalFormatting>
  <conditionalFormatting sqref="B1">
    <cfRule type="duplicateValues" dxfId="675" priority="2987"/>
    <cfRule type="duplicateValues" dxfId="674" priority="2988"/>
    <cfRule type="duplicateValues" dxfId="673" priority="2989"/>
  </conditionalFormatting>
  <conditionalFormatting sqref="B114">
    <cfRule type="duplicateValues" dxfId="672" priority="829" stopIfTrue="1"/>
  </conditionalFormatting>
  <conditionalFormatting sqref="B115">
    <cfRule type="duplicateValues" dxfId="671" priority="828" stopIfTrue="1"/>
  </conditionalFormatting>
  <conditionalFormatting sqref="B122">
    <cfRule type="duplicateValues" dxfId="670" priority="819" stopIfTrue="1"/>
    <cfRule type="duplicateValues" dxfId="669" priority="820" stopIfTrue="1"/>
  </conditionalFormatting>
  <conditionalFormatting sqref="B122">
    <cfRule type="duplicateValues" dxfId="668" priority="818" stopIfTrue="1"/>
  </conditionalFormatting>
  <conditionalFormatting sqref="B123">
    <cfRule type="duplicateValues" dxfId="667" priority="814" stopIfTrue="1"/>
    <cfRule type="duplicateValues" dxfId="666" priority="815" stopIfTrue="1"/>
  </conditionalFormatting>
  <conditionalFormatting sqref="B123">
    <cfRule type="duplicateValues" dxfId="665" priority="813" stopIfTrue="1"/>
  </conditionalFormatting>
  <conditionalFormatting sqref="B131">
    <cfRule type="duplicateValues" dxfId="664" priority="811"/>
  </conditionalFormatting>
  <conditionalFormatting sqref="B131">
    <cfRule type="duplicateValues" dxfId="663" priority="809"/>
    <cfRule type="duplicateValues" dxfId="662" priority="810"/>
  </conditionalFormatting>
  <conditionalFormatting sqref="B132">
    <cfRule type="aboveAverage" dxfId="661" priority="806" stopIfTrue="1" aboveAverage="0"/>
  </conditionalFormatting>
  <conditionalFormatting sqref="B132">
    <cfRule type="duplicateValues" dxfId="660" priority="802" stopIfTrue="1"/>
    <cfRule type="duplicateValues" dxfId="659" priority="803" stopIfTrue="1"/>
    <cfRule type="duplicateValues" dxfId="658" priority="804" stopIfTrue="1"/>
    <cfRule type="duplicateValues" dxfId="657" priority="805" stopIfTrue="1"/>
  </conditionalFormatting>
  <conditionalFormatting sqref="B132">
    <cfRule type="duplicateValues" dxfId="656" priority="801" stopIfTrue="1"/>
  </conditionalFormatting>
  <conditionalFormatting sqref="B132">
    <cfRule type="duplicateValues" dxfId="655" priority="794" stopIfTrue="1"/>
    <cfRule type="duplicateValues" dxfId="654" priority="795" stopIfTrue="1"/>
    <cfRule type="duplicateValues" dxfId="653" priority="796" stopIfTrue="1"/>
    <cfRule type="duplicateValues" dxfId="652" priority="797" stopIfTrue="1"/>
    <cfRule type="duplicateValues" dxfId="651" priority="798" stopIfTrue="1"/>
    <cfRule type="timePeriod" dxfId="650" priority="799" stopIfTrue="1" timePeriod="yesterday">
      <formula>FLOOR(B132,1)=TODAY()-1</formula>
    </cfRule>
    <cfRule type="duplicateValues" dxfId="649" priority="800" stopIfTrue="1"/>
  </conditionalFormatting>
  <conditionalFormatting sqref="B135">
    <cfRule type="duplicateValues" dxfId="648" priority="791" stopIfTrue="1"/>
    <cfRule type="duplicateValues" dxfId="647" priority="792" stopIfTrue="1"/>
  </conditionalFormatting>
  <conditionalFormatting sqref="B135">
    <cfRule type="duplicateValues" dxfId="646" priority="790" stopIfTrue="1"/>
  </conditionalFormatting>
  <conditionalFormatting sqref="B136:B138">
    <cfRule type="duplicateValues" dxfId="645" priority="789" stopIfTrue="1"/>
  </conditionalFormatting>
  <conditionalFormatting sqref="B149:B174 B139:B145">
    <cfRule type="duplicateValues" dxfId="644" priority="781"/>
    <cfRule type="duplicateValues" dxfId="643" priority="782"/>
    <cfRule type="duplicateValues" dxfId="642" priority="783"/>
    <cfRule type="duplicateValues" dxfId="641" priority="784"/>
    <cfRule type="duplicateValues" dxfId="640" priority="785"/>
    <cfRule type="duplicateValues" dxfId="639" priority="786"/>
    <cfRule type="duplicateValues" dxfId="638" priority="787"/>
    <cfRule type="duplicateValues" dxfId="637" priority="788"/>
  </conditionalFormatting>
  <conditionalFormatting sqref="B139">
    <cfRule type="duplicateValues" dxfId="636" priority="775"/>
    <cfRule type="duplicateValues" dxfId="635" priority="776"/>
    <cfRule type="duplicateValues" dxfId="634" priority="777"/>
    <cfRule type="duplicateValues" dxfId="633" priority="778"/>
    <cfRule type="duplicateValues" dxfId="632" priority="779"/>
    <cfRule type="duplicateValues" dxfId="631" priority="780"/>
  </conditionalFormatting>
  <conditionalFormatting sqref="B139">
    <cfRule type="duplicateValues" dxfId="630" priority="774" stopIfTrue="1"/>
  </conditionalFormatting>
  <conditionalFormatting sqref="B140:B145">
    <cfRule type="duplicateValues" dxfId="629" priority="772"/>
    <cfRule type="duplicateValues" dxfId="628" priority="773"/>
  </conditionalFormatting>
  <conditionalFormatting sqref="B140:B145">
    <cfRule type="duplicateValues" dxfId="627" priority="771"/>
  </conditionalFormatting>
  <conditionalFormatting sqref="B173">
    <cfRule type="duplicateValues" dxfId="626" priority="770" stopIfTrue="1"/>
  </conditionalFormatting>
  <conditionalFormatting sqref="B146:B172">
    <cfRule type="duplicateValues" dxfId="625" priority="769" stopIfTrue="1"/>
  </conditionalFormatting>
  <conditionalFormatting sqref="B174">
    <cfRule type="duplicateValues" dxfId="624" priority="768" stopIfTrue="1"/>
  </conditionalFormatting>
  <conditionalFormatting sqref="B183:B187">
    <cfRule type="duplicateValues" dxfId="623" priority="762" stopIfTrue="1"/>
  </conditionalFormatting>
  <conditionalFormatting sqref="B188:B192">
    <cfRule type="duplicateValues" dxfId="622" priority="761" stopIfTrue="1"/>
  </conditionalFormatting>
  <conditionalFormatting sqref="B193:B194">
    <cfRule type="duplicateValues" dxfId="621" priority="759" stopIfTrue="1"/>
    <cfRule type="duplicateValues" dxfId="620" priority="760" stopIfTrue="1"/>
  </conditionalFormatting>
  <conditionalFormatting sqref="B193:B194">
    <cfRule type="duplicateValues" dxfId="619" priority="758" stopIfTrue="1"/>
  </conditionalFormatting>
  <conditionalFormatting sqref="B195:B205">
    <cfRule type="duplicateValues" dxfId="618" priority="753"/>
    <cfRule type="duplicateValues" dxfId="617" priority="754"/>
    <cfRule type="duplicateValues" dxfId="616" priority="755"/>
    <cfRule type="duplicateValues" dxfId="615" priority="756"/>
    <cfRule type="duplicateValues" dxfId="614" priority="757"/>
  </conditionalFormatting>
  <conditionalFormatting sqref="B195:B205">
    <cfRule type="duplicateValues" dxfId="613" priority="752"/>
  </conditionalFormatting>
  <conditionalFormatting sqref="B196">
    <cfRule type="duplicateValues" dxfId="612" priority="751" stopIfTrue="1"/>
  </conditionalFormatting>
  <conditionalFormatting sqref="B195">
    <cfRule type="duplicateValues" dxfId="611" priority="750" stopIfTrue="1"/>
  </conditionalFormatting>
  <conditionalFormatting sqref="B197:B203">
    <cfRule type="duplicateValues" dxfId="610" priority="749" stopIfTrue="1"/>
  </conditionalFormatting>
  <conditionalFormatting sqref="B204:B205">
    <cfRule type="duplicateValues" dxfId="609" priority="747" stopIfTrue="1"/>
    <cfRule type="duplicateValues" dxfId="608" priority="748" stopIfTrue="1"/>
  </conditionalFormatting>
  <conditionalFormatting sqref="B204:B205">
    <cfRule type="duplicateValues" dxfId="607" priority="746" stopIfTrue="1"/>
  </conditionalFormatting>
  <conditionalFormatting sqref="B206">
    <cfRule type="duplicateValues" dxfId="606" priority="745" stopIfTrue="1"/>
  </conditionalFormatting>
  <conditionalFormatting sqref="B207:B208">
    <cfRule type="duplicateValues" dxfId="605" priority="744" stopIfTrue="1"/>
  </conditionalFormatting>
  <conditionalFormatting sqref="B209">
    <cfRule type="duplicateValues" dxfId="604" priority="743"/>
  </conditionalFormatting>
  <conditionalFormatting sqref="B209">
    <cfRule type="duplicateValues" dxfId="603" priority="741"/>
    <cfRule type="duplicateValues" dxfId="602" priority="742"/>
  </conditionalFormatting>
  <conditionalFormatting sqref="B213:B220">
    <cfRule type="duplicateValues" dxfId="601" priority="712"/>
  </conditionalFormatting>
  <conditionalFormatting sqref="B213:B220">
    <cfRule type="dataBar" priority="711">
      <dataBar>
        <cfvo type="min"/>
        <cfvo type="max"/>
        <color rgb="FFFF555A"/>
      </dataBar>
    </cfRule>
  </conditionalFormatting>
  <conditionalFormatting sqref="B213:B220">
    <cfRule type="duplicateValues" dxfId="600" priority="707"/>
    <cfRule type="duplicateValues" dxfId="599" priority="708"/>
    <cfRule type="duplicateValues" dxfId="598" priority="709"/>
    <cfRule type="duplicateValues" dxfId="597" priority="710"/>
  </conditionalFormatting>
  <conditionalFormatting sqref="B213:B220">
    <cfRule type="duplicateValues" dxfId="596" priority="704"/>
    <cfRule type="duplicateValues" dxfId="595" priority="705"/>
    <cfRule type="duplicateValues" dxfId="594" priority="706"/>
  </conditionalFormatting>
  <conditionalFormatting sqref="B213:B220">
    <cfRule type="duplicateValues" dxfId="593" priority="702"/>
    <cfRule type="duplicateValues" dxfId="592" priority="703"/>
  </conditionalFormatting>
  <conditionalFormatting sqref="B213:B220">
    <cfRule type="duplicateValues" dxfId="591" priority="696"/>
    <cfRule type="duplicateValues" dxfId="590" priority="697"/>
    <cfRule type="duplicateValues" dxfId="589" priority="698"/>
    <cfRule type="duplicateValues" dxfId="588" priority="699"/>
    <cfRule type="duplicateValues" dxfId="587" priority="700"/>
    <cfRule type="duplicateValues" dxfId="586" priority="701"/>
  </conditionalFormatting>
  <conditionalFormatting sqref="B218:B220">
    <cfRule type="duplicateValues" dxfId="585" priority="692"/>
    <cfRule type="duplicateValues" dxfId="584" priority="693"/>
    <cfRule type="duplicateValues" dxfId="583" priority="694"/>
    <cfRule type="duplicateValues" dxfId="582" priority="695"/>
  </conditionalFormatting>
  <conditionalFormatting sqref="B218:B220">
    <cfRule type="duplicateValues" dxfId="581" priority="691"/>
  </conditionalFormatting>
  <conditionalFormatting sqref="B221">
    <cfRule type="duplicateValues" dxfId="580" priority="690" stopIfTrue="1"/>
  </conditionalFormatting>
  <conditionalFormatting sqref="B222">
    <cfRule type="duplicateValues" dxfId="579" priority="689" stopIfTrue="1"/>
  </conditionalFormatting>
  <conditionalFormatting sqref="B223">
    <cfRule type="duplicateValues" dxfId="578" priority="688"/>
  </conditionalFormatting>
  <conditionalFormatting sqref="B223">
    <cfRule type="duplicateValues" dxfId="577" priority="686"/>
    <cfRule type="duplicateValues" dxfId="576" priority="687"/>
  </conditionalFormatting>
  <conditionalFormatting sqref="B223">
    <cfRule type="duplicateValues" dxfId="575" priority="678"/>
    <cfRule type="duplicateValues" dxfId="574" priority="679"/>
    <cfRule type="duplicateValues" dxfId="573" priority="680"/>
  </conditionalFormatting>
  <conditionalFormatting sqref="B224:B233">
    <cfRule type="duplicateValues" dxfId="572" priority="675"/>
    <cfRule type="duplicateValues" dxfId="571" priority="676"/>
  </conditionalFormatting>
  <conditionalFormatting sqref="B224:B233">
    <cfRule type="duplicateValues" dxfId="570" priority="665"/>
    <cfRule type="duplicateValues" dxfId="569" priority="666"/>
    <cfRule type="duplicateValues" dxfId="568" priority="667"/>
    <cfRule type="duplicateValues" dxfId="567" priority="668"/>
    <cfRule type="duplicateValues" dxfId="566" priority="669"/>
    <cfRule type="duplicateValues" dxfId="565" priority="670"/>
  </conditionalFormatting>
  <conditionalFormatting sqref="B224:B233">
    <cfRule type="duplicateValues" dxfId="564" priority="661"/>
    <cfRule type="duplicateValues" dxfId="563" priority="662"/>
    <cfRule type="duplicateValues" dxfId="562" priority="663"/>
    <cfRule type="duplicateValues" dxfId="561" priority="664"/>
  </conditionalFormatting>
  <conditionalFormatting sqref="B224:B233">
    <cfRule type="duplicateValues" dxfId="560" priority="656"/>
    <cfRule type="duplicateValues" dxfId="559" priority="657"/>
    <cfRule type="duplicateValues" dxfId="558" priority="658"/>
    <cfRule type="duplicateValues" dxfId="557" priority="659"/>
    <cfRule type="duplicateValues" dxfId="556" priority="660"/>
  </conditionalFormatting>
  <conditionalFormatting sqref="B224:B233">
    <cfRule type="duplicateValues" dxfId="555" priority="655" stopIfTrue="1"/>
  </conditionalFormatting>
  <conditionalFormatting sqref="B234:B239">
    <cfRule type="duplicateValues" dxfId="554" priority="654"/>
  </conditionalFormatting>
  <conditionalFormatting sqref="B234:B239">
    <cfRule type="duplicateValues" dxfId="553" priority="650"/>
    <cfRule type="duplicateValues" dxfId="552" priority="651"/>
    <cfRule type="duplicateValues" dxfId="551" priority="652"/>
  </conditionalFormatting>
  <conditionalFormatting sqref="B234:B239">
    <cfRule type="duplicateValues" dxfId="550" priority="635"/>
    <cfRule type="duplicateValues" dxfId="549" priority="636"/>
    <cfRule type="duplicateValues" dxfId="548" priority="637"/>
    <cfRule type="duplicateValues" dxfId="547" priority="638"/>
    <cfRule type="duplicateValues" dxfId="546" priority="639"/>
    <cfRule type="duplicateValues" dxfId="545" priority="640"/>
    <cfRule type="duplicateValues" dxfId="544" priority="641"/>
    <cfRule type="duplicateValues" dxfId="543" priority="642"/>
    <cfRule type="duplicateValues" dxfId="542" priority="643"/>
    <cfRule type="duplicateValues" dxfId="541" priority="644"/>
    <cfRule type="duplicateValues" dxfId="540" priority="645"/>
    <cfRule type="duplicateValues" dxfId="539" priority="646"/>
    <cfRule type="duplicateValues" dxfId="538" priority="647"/>
    <cfRule type="duplicateValues" dxfId="537" priority="648"/>
    <cfRule type="duplicateValues" dxfId="536" priority="649"/>
  </conditionalFormatting>
  <conditionalFormatting sqref="B234:B239">
    <cfRule type="duplicateValues" dxfId="535" priority="629"/>
    <cfRule type="duplicateValues" dxfId="534" priority="630"/>
    <cfRule type="duplicateValues" dxfId="533" priority="631"/>
    <cfRule type="duplicateValues" dxfId="532" priority="632"/>
    <cfRule type="duplicateValues" dxfId="531" priority="633"/>
  </conditionalFormatting>
  <conditionalFormatting sqref="B234">
    <cfRule type="duplicateValues" dxfId="530" priority="628" stopIfTrue="1"/>
  </conditionalFormatting>
  <conditionalFormatting sqref="B235:B236">
    <cfRule type="duplicateValues" dxfId="529" priority="627"/>
  </conditionalFormatting>
  <conditionalFormatting sqref="B237">
    <cfRule type="duplicateValues" dxfId="528" priority="624" stopIfTrue="1"/>
  </conditionalFormatting>
  <conditionalFormatting sqref="B238">
    <cfRule type="duplicateValues" dxfId="527" priority="623"/>
  </conditionalFormatting>
  <conditionalFormatting sqref="B267 B240:B259">
    <cfRule type="duplicateValues" dxfId="526" priority="608" stopIfTrue="1"/>
  </conditionalFormatting>
  <conditionalFormatting sqref="B260">
    <cfRule type="duplicateValues" dxfId="525" priority="607" stopIfTrue="1"/>
  </conditionalFormatting>
  <conditionalFormatting sqref="B261">
    <cfRule type="duplicateValues" dxfId="524" priority="605" stopIfTrue="1"/>
    <cfRule type="duplicateValues" dxfId="523" priority="606" stopIfTrue="1"/>
  </conditionalFormatting>
  <conditionalFormatting sqref="B261">
    <cfRule type="duplicateValues" dxfId="522" priority="604" stopIfTrue="1"/>
  </conditionalFormatting>
  <conditionalFormatting sqref="B262">
    <cfRule type="duplicateValues" dxfId="521" priority="602"/>
    <cfRule type="duplicateValues" dxfId="520" priority="603"/>
  </conditionalFormatting>
  <conditionalFormatting sqref="B262">
    <cfRule type="duplicateValues" dxfId="519" priority="601"/>
  </conditionalFormatting>
  <conditionalFormatting sqref="B262:B266">
    <cfRule type="duplicateValues" dxfId="518" priority="599" stopIfTrue="1"/>
    <cfRule type="duplicateValues" dxfId="517" priority="600" stopIfTrue="1"/>
  </conditionalFormatting>
  <conditionalFormatting sqref="B262:B266">
    <cfRule type="duplicateValues" dxfId="516" priority="598" stopIfTrue="1"/>
  </conditionalFormatting>
  <conditionalFormatting sqref="B268">
    <cfRule type="duplicateValues" dxfId="515" priority="590" stopIfTrue="1"/>
  </conditionalFormatting>
  <conditionalFormatting sqref="B269">
    <cfRule type="duplicateValues" dxfId="514" priority="587" stopIfTrue="1"/>
    <cfRule type="duplicateValues" dxfId="513" priority="588" stopIfTrue="1"/>
  </conditionalFormatting>
  <conditionalFormatting sqref="B269">
    <cfRule type="duplicateValues" dxfId="512" priority="586" stopIfTrue="1"/>
  </conditionalFormatting>
  <conditionalFormatting sqref="B270">
    <cfRule type="duplicateValues" dxfId="511" priority="585" stopIfTrue="1"/>
  </conditionalFormatting>
  <conditionalFormatting sqref="B272:B278">
    <cfRule type="duplicateValues" dxfId="510" priority="583"/>
    <cfRule type="duplicateValues" dxfId="509" priority="584"/>
  </conditionalFormatting>
  <conditionalFormatting sqref="B272:B278">
    <cfRule type="duplicateValues" dxfId="508" priority="582"/>
  </conditionalFormatting>
  <conditionalFormatting sqref="B272:B278">
    <cfRule type="duplicateValues" dxfId="507" priority="576"/>
    <cfRule type="duplicateValues" dxfId="506" priority="577"/>
    <cfRule type="duplicateValues" dxfId="505" priority="578"/>
    <cfRule type="duplicateValues" dxfId="504" priority="579"/>
    <cfRule type="duplicateValues" dxfId="503" priority="580"/>
  </conditionalFormatting>
  <conditionalFormatting sqref="B272:B278">
    <cfRule type="duplicateValues" dxfId="502" priority="572"/>
    <cfRule type="duplicateValues" dxfId="501" priority="573"/>
    <cfRule type="duplicateValues" dxfId="500" priority="574"/>
    <cfRule type="duplicateValues" dxfId="499" priority="575"/>
  </conditionalFormatting>
  <conditionalFormatting sqref="B272">
    <cfRule type="duplicateValues" dxfId="498" priority="566"/>
    <cfRule type="duplicateValues" dxfId="497" priority="567"/>
  </conditionalFormatting>
  <conditionalFormatting sqref="B272">
    <cfRule type="duplicateValues" dxfId="496" priority="565"/>
  </conditionalFormatting>
  <conditionalFormatting sqref="B272">
    <cfRule type="duplicateValues" dxfId="495" priority="560"/>
    <cfRule type="duplicateValues" dxfId="494" priority="561"/>
    <cfRule type="duplicateValues" dxfId="493" priority="562"/>
    <cfRule type="duplicateValues" dxfId="492" priority="563"/>
    <cfRule type="duplicateValues" dxfId="491" priority="564"/>
  </conditionalFormatting>
  <conditionalFormatting sqref="B272">
    <cfRule type="duplicateValues" dxfId="490" priority="556"/>
    <cfRule type="duplicateValues" dxfId="489" priority="557"/>
    <cfRule type="duplicateValues" dxfId="488" priority="558"/>
    <cfRule type="duplicateValues" dxfId="487" priority="559"/>
  </conditionalFormatting>
  <conditionalFormatting sqref="C272">
    <cfRule type="duplicateValues" dxfId="486" priority="554"/>
    <cfRule type="duplicateValues" dxfId="485" priority="555"/>
  </conditionalFormatting>
  <conditionalFormatting sqref="B273:B277">
    <cfRule type="duplicateValues" dxfId="484" priority="553" stopIfTrue="1"/>
  </conditionalFormatting>
  <conditionalFormatting sqref="B278">
    <cfRule type="duplicateValues" dxfId="483" priority="552" stopIfTrue="1"/>
  </conditionalFormatting>
  <conditionalFormatting sqref="B279:B280">
    <cfRule type="duplicateValues" dxfId="482" priority="550"/>
    <cfRule type="duplicateValues" dxfId="481" priority="551"/>
  </conditionalFormatting>
  <conditionalFormatting sqref="B279:B280">
    <cfRule type="duplicateValues" dxfId="480" priority="547"/>
    <cfRule type="duplicateValues" dxfId="479" priority="548"/>
    <cfRule type="duplicateValues" dxfId="478" priority="549"/>
  </conditionalFormatting>
  <conditionalFormatting sqref="B279:B280">
    <cfRule type="duplicateValues" dxfId="477" priority="546"/>
  </conditionalFormatting>
  <conditionalFormatting sqref="B281:B286">
    <cfRule type="duplicateValues" dxfId="476" priority="543"/>
  </conditionalFormatting>
  <conditionalFormatting sqref="B281:B286">
    <cfRule type="duplicateValues" dxfId="475" priority="541"/>
    <cfRule type="duplicateValues" dxfId="474" priority="542"/>
  </conditionalFormatting>
  <conditionalFormatting sqref="B281:B286">
    <cfRule type="duplicateValues" dxfId="473" priority="532"/>
    <cfRule type="duplicateValues" dxfId="472" priority="533"/>
    <cfRule type="duplicateValues" dxfId="471" priority="534"/>
    <cfRule type="duplicateValues" dxfId="470" priority="535"/>
    <cfRule type="duplicateValues" dxfId="469" priority="536"/>
    <cfRule type="duplicateValues" dxfId="468" priority="537"/>
  </conditionalFormatting>
  <conditionalFormatting sqref="B281:B286">
    <cfRule type="duplicateValues" dxfId="467" priority="527"/>
    <cfRule type="duplicateValues" dxfId="466" priority="528"/>
    <cfRule type="duplicateValues" dxfId="465" priority="529"/>
    <cfRule type="duplicateValues" dxfId="464" priority="530"/>
    <cfRule type="duplicateValues" dxfId="463" priority="531"/>
  </conditionalFormatting>
  <conditionalFormatting sqref="B281:B286">
    <cfRule type="duplicateValues" dxfId="462" priority="512"/>
    <cfRule type="duplicateValues" dxfId="461" priority="513"/>
    <cfRule type="duplicateValues" dxfId="460" priority="514"/>
    <cfRule type="duplicateValues" dxfId="459" priority="515"/>
    <cfRule type="duplicateValues" dxfId="458" priority="516"/>
    <cfRule type="duplicateValues" dxfId="457" priority="517"/>
    <cfRule type="duplicateValues" dxfId="456" priority="518"/>
    <cfRule type="duplicateValues" dxfId="455" priority="519"/>
    <cfRule type="duplicateValues" dxfId="454" priority="520"/>
    <cfRule type="duplicateValues" dxfId="453" priority="521"/>
    <cfRule type="duplicateValues" dxfId="452" priority="522"/>
    <cfRule type="duplicateValues" dxfId="451" priority="523"/>
    <cfRule type="duplicateValues" dxfId="450" priority="524"/>
  </conditionalFormatting>
  <conditionalFormatting sqref="B281">
    <cfRule type="duplicateValues" dxfId="449" priority="511" stopIfTrue="1"/>
  </conditionalFormatting>
  <conditionalFormatting sqref="B282:B286">
    <cfRule type="duplicateValues" dxfId="448" priority="510" stopIfTrue="1"/>
  </conditionalFormatting>
  <conditionalFormatting sqref="B287:B295">
    <cfRule type="duplicateValues" dxfId="447" priority="509"/>
  </conditionalFormatting>
  <conditionalFormatting sqref="B287:B291">
    <cfRule type="duplicateValues" dxfId="446" priority="507" stopIfTrue="1"/>
  </conditionalFormatting>
  <conditionalFormatting sqref="B292">
    <cfRule type="duplicateValues" dxfId="445" priority="506" stopIfTrue="1"/>
  </conditionalFormatting>
  <conditionalFormatting sqref="B295">
    <cfRule type="duplicateValues" dxfId="444" priority="504"/>
    <cfRule type="duplicateValues" dxfId="443" priority="505"/>
  </conditionalFormatting>
  <conditionalFormatting sqref="B295">
    <cfRule type="duplicateValues" dxfId="442" priority="503"/>
  </conditionalFormatting>
  <conditionalFormatting sqref="B293:B295">
    <cfRule type="duplicateValues" dxfId="441" priority="501" stopIfTrue="1"/>
    <cfRule type="duplicateValues" dxfId="440" priority="502" stopIfTrue="1"/>
  </conditionalFormatting>
  <conditionalFormatting sqref="B293:B295">
    <cfRule type="duplicateValues" dxfId="439" priority="500" stopIfTrue="1"/>
  </conditionalFormatting>
  <conditionalFormatting sqref="B293:B294">
    <cfRule type="duplicateValues" dxfId="438" priority="499"/>
  </conditionalFormatting>
  <conditionalFormatting sqref="B296">
    <cfRule type="duplicateValues" dxfId="437" priority="497"/>
    <cfRule type="duplicateValues" dxfId="436" priority="498"/>
  </conditionalFormatting>
  <conditionalFormatting sqref="B296">
    <cfRule type="duplicateValues" dxfId="435" priority="494"/>
    <cfRule type="duplicateValues" dxfId="434" priority="495"/>
    <cfRule type="duplicateValues" dxfId="433" priority="496"/>
  </conditionalFormatting>
  <conditionalFormatting sqref="B296">
    <cfRule type="duplicateValues" dxfId="432" priority="493"/>
  </conditionalFormatting>
  <conditionalFormatting sqref="B317:B319">
    <cfRule type="duplicateValues" dxfId="431" priority="472" stopIfTrue="1"/>
  </conditionalFormatting>
  <conditionalFormatting sqref="B320:B328">
    <cfRule type="duplicateValues" dxfId="430" priority="470"/>
  </conditionalFormatting>
  <conditionalFormatting sqref="B320:B328">
    <cfRule type="duplicateValues" dxfId="429" priority="461"/>
    <cfRule type="duplicateValues" dxfId="428" priority="462"/>
    <cfRule type="duplicateValues" dxfId="427" priority="463"/>
    <cfRule type="duplicateValues" dxfId="426" priority="464"/>
    <cfRule type="duplicateValues" dxfId="425" priority="465"/>
    <cfRule type="duplicateValues" dxfId="424" priority="466"/>
    <cfRule type="duplicateValues" dxfId="423" priority="467"/>
    <cfRule type="duplicateValues" dxfId="422" priority="468"/>
  </conditionalFormatting>
  <conditionalFormatting sqref="B320:B328">
    <cfRule type="duplicateValues" dxfId="421" priority="456"/>
    <cfRule type="duplicateValues" dxfId="420" priority="457"/>
    <cfRule type="duplicateValues" dxfId="419" priority="458"/>
    <cfRule type="duplicateValues" dxfId="418" priority="459"/>
    <cfRule type="duplicateValues" dxfId="417" priority="460"/>
  </conditionalFormatting>
  <conditionalFormatting sqref="B320:B328">
    <cfRule type="duplicateValues" dxfId="416" priority="452"/>
    <cfRule type="duplicateValues" dxfId="415" priority="453"/>
    <cfRule type="duplicateValues" dxfId="414" priority="454"/>
    <cfRule type="duplicateValues" dxfId="413" priority="455"/>
  </conditionalFormatting>
  <conditionalFormatting sqref="B320:B326">
    <cfRule type="duplicateValues" dxfId="412" priority="451" stopIfTrue="1"/>
  </conditionalFormatting>
  <conditionalFormatting sqref="B327:B328">
    <cfRule type="duplicateValues" dxfId="411" priority="450"/>
  </conditionalFormatting>
  <conditionalFormatting sqref="B327:B328">
    <cfRule type="duplicateValues" dxfId="410" priority="441"/>
    <cfRule type="duplicateValues" dxfId="409" priority="442"/>
    <cfRule type="duplicateValues" dxfId="408" priority="443"/>
    <cfRule type="duplicateValues" dxfId="407" priority="444"/>
    <cfRule type="duplicateValues" dxfId="406" priority="445"/>
    <cfRule type="duplicateValues" dxfId="405" priority="446"/>
    <cfRule type="duplicateValues" dxfId="404" priority="447"/>
    <cfRule type="duplicateValues" dxfId="403" priority="448"/>
  </conditionalFormatting>
  <conditionalFormatting sqref="B327:B328">
    <cfRule type="duplicateValues" dxfId="402" priority="436"/>
    <cfRule type="duplicateValues" dxfId="401" priority="437"/>
    <cfRule type="duplicateValues" dxfId="400" priority="438"/>
    <cfRule type="duplicateValues" dxfId="399" priority="439"/>
    <cfRule type="duplicateValues" dxfId="398" priority="440"/>
  </conditionalFormatting>
  <conditionalFormatting sqref="B327:B328">
    <cfRule type="duplicateValues" dxfId="397" priority="432"/>
    <cfRule type="duplicateValues" dxfId="396" priority="433"/>
    <cfRule type="duplicateValues" dxfId="395" priority="434"/>
    <cfRule type="duplicateValues" dxfId="394" priority="435"/>
  </conditionalFormatting>
  <conditionalFormatting sqref="B329:B334">
    <cfRule type="duplicateValues" dxfId="393" priority="427"/>
    <cfRule type="duplicateValues" dxfId="392" priority="428"/>
    <cfRule type="duplicateValues" dxfId="391" priority="429"/>
    <cfRule type="duplicateValues" dxfId="390" priority="430"/>
  </conditionalFormatting>
  <conditionalFormatting sqref="B329:B334">
    <cfRule type="duplicateValues" dxfId="389" priority="424"/>
    <cfRule type="duplicateValues" dxfId="388" priority="425"/>
    <cfRule type="duplicateValues" dxfId="387" priority="426"/>
  </conditionalFormatting>
  <conditionalFormatting sqref="B329:B334">
    <cfRule type="duplicateValues" dxfId="386" priority="422"/>
    <cfRule type="duplicateValues" dxfId="385" priority="423"/>
  </conditionalFormatting>
  <conditionalFormatting sqref="B329:B334">
    <cfRule type="duplicateValues" dxfId="384" priority="412"/>
    <cfRule type="duplicateValues" dxfId="383" priority="413"/>
    <cfRule type="duplicateValues" dxfId="382" priority="414"/>
    <cfRule type="duplicateValues" dxfId="381" priority="415"/>
    <cfRule type="duplicateValues" dxfId="380" priority="416"/>
    <cfRule type="duplicateValues" dxfId="379" priority="417"/>
    <cfRule type="duplicateValues" dxfId="378" priority="418"/>
  </conditionalFormatting>
  <conditionalFormatting sqref="B329:B334">
    <cfRule type="duplicateValues" dxfId="377" priority="411"/>
  </conditionalFormatting>
  <conditionalFormatting sqref="B329">
    <cfRule type="duplicateValues" dxfId="376" priority="410"/>
  </conditionalFormatting>
  <conditionalFormatting sqref="B330:B331">
    <cfRule type="duplicateValues" dxfId="375" priority="408"/>
    <cfRule type="duplicateValues" dxfId="374" priority="409"/>
  </conditionalFormatting>
  <conditionalFormatting sqref="B330:B331">
    <cfRule type="duplicateValues" dxfId="373" priority="407"/>
  </conditionalFormatting>
  <conditionalFormatting sqref="B332:B334">
    <cfRule type="duplicateValues" dxfId="372" priority="406" stopIfTrue="1"/>
  </conditionalFormatting>
  <conditionalFormatting sqref="B335:B341">
    <cfRule type="duplicateValues" dxfId="371" priority="354" stopIfTrue="1"/>
  </conditionalFormatting>
  <conditionalFormatting sqref="B335:B341">
    <cfRule type="duplicateValues" dxfId="370" priority="3483"/>
    <cfRule type="duplicateValues" dxfId="369" priority="3484"/>
    <cfRule type="duplicateValues" dxfId="368" priority="3485"/>
  </conditionalFormatting>
  <conditionalFormatting sqref="B335:B341">
    <cfRule type="duplicateValues" dxfId="367" priority="3493"/>
    <cfRule type="duplicateValues" dxfId="366" priority="3494"/>
  </conditionalFormatting>
  <conditionalFormatting sqref="B342:B346">
    <cfRule type="duplicateValues" dxfId="365" priority="352"/>
    <cfRule type="duplicateValues" dxfId="364" priority="353"/>
  </conditionalFormatting>
  <conditionalFormatting sqref="B342:B346">
    <cfRule type="duplicateValues" dxfId="363" priority="349"/>
  </conditionalFormatting>
  <conditionalFormatting sqref="B342:B346">
    <cfRule type="duplicateValues" dxfId="362" priority="346"/>
    <cfRule type="duplicateValues" dxfId="361" priority="347"/>
    <cfRule type="duplicateValues" dxfId="360" priority="348"/>
  </conditionalFormatting>
  <conditionalFormatting sqref="B347:B359">
    <cfRule type="duplicateValues" dxfId="359" priority="342"/>
    <cfRule type="duplicateValues" dxfId="358" priority="343"/>
    <cfRule type="duplicateValues" dxfId="357" priority="344"/>
  </conditionalFormatting>
  <conditionalFormatting sqref="B347:B359">
    <cfRule type="duplicateValues" dxfId="356" priority="338"/>
    <cfRule type="duplicateValues" dxfId="355" priority="339"/>
    <cfRule type="duplicateValues" dxfId="354" priority="340"/>
    <cfRule type="duplicateValues" dxfId="353" priority="341"/>
  </conditionalFormatting>
  <conditionalFormatting sqref="B348:B358">
    <cfRule type="duplicateValues" dxfId="352" priority="336" stopIfTrue="1"/>
    <cfRule type="duplicateValues" dxfId="351" priority="337" stopIfTrue="1"/>
  </conditionalFormatting>
  <conditionalFormatting sqref="B348:B358">
    <cfRule type="duplicateValues" dxfId="350" priority="335" stopIfTrue="1"/>
  </conditionalFormatting>
  <conditionalFormatting sqref="B347">
    <cfRule type="duplicateValues" dxfId="349" priority="334" stopIfTrue="1"/>
  </conditionalFormatting>
  <conditionalFormatting sqref="B360">
    <cfRule type="duplicateValues" dxfId="348" priority="330"/>
    <cfRule type="duplicateValues" dxfId="347" priority="331"/>
    <cfRule type="duplicateValues" dxfId="346" priority="332"/>
    <cfRule type="duplicateValues" dxfId="345" priority="333"/>
  </conditionalFormatting>
  <conditionalFormatting sqref="B360">
    <cfRule type="duplicateValues" dxfId="344" priority="325"/>
  </conditionalFormatting>
  <conditionalFormatting sqref="B381">
    <cfRule type="duplicateValues" dxfId="343" priority="323" stopIfTrue="1"/>
  </conditionalFormatting>
  <conditionalFormatting sqref="B361:B381">
    <cfRule type="duplicateValues" dxfId="342" priority="322"/>
  </conditionalFormatting>
  <conditionalFormatting sqref="B361:B381">
    <cfRule type="duplicateValues" dxfId="341" priority="320"/>
    <cfRule type="duplicateValues" dxfId="340" priority="321"/>
  </conditionalFormatting>
  <conditionalFormatting sqref="B361:B381">
    <cfRule type="duplicateValues" dxfId="339" priority="317"/>
    <cfRule type="duplicateValues" dxfId="338" priority="318"/>
    <cfRule type="duplicateValues" dxfId="337" priority="319"/>
  </conditionalFormatting>
  <conditionalFormatting sqref="B361:B380">
    <cfRule type="duplicateValues" dxfId="336" priority="310" stopIfTrue="1"/>
  </conditionalFormatting>
  <conditionalFormatting sqref="B382:B389">
    <cfRule type="duplicateValues" dxfId="335" priority="306"/>
    <cfRule type="duplicateValues" dxfId="334" priority="307"/>
    <cfRule type="duplicateValues" dxfId="333" priority="308"/>
  </conditionalFormatting>
  <conditionalFormatting sqref="B382:B389">
    <cfRule type="duplicateValues" dxfId="332" priority="303"/>
    <cfRule type="aboveAverage" dxfId="331" priority="304" aboveAverage="0"/>
    <cfRule type="duplicateValues" dxfId="330" priority="305"/>
  </conditionalFormatting>
  <conditionalFormatting sqref="B382:B389">
    <cfRule type="duplicateValues" dxfId="329" priority="298"/>
    <cfRule type="duplicateValues" dxfId="328" priority="299"/>
    <cfRule type="duplicateValues" dxfId="327" priority="300"/>
    <cfRule type="duplicateValues" dxfId="326" priority="301"/>
    <cfRule type="duplicateValues" dxfId="325" priority="302"/>
  </conditionalFormatting>
  <conditionalFormatting sqref="B382:B389">
    <cfRule type="duplicateValues" dxfId="324" priority="297"/>
  </conditionalFormatting>
  <conditionalFormatting sqref="B382:B389">
    <cfRule type="duplicateValues" dxfId="323" priority="295"/>
    <cfRule type="duplicateValues" dxfId="322" priority="296"/>
  </conditionalFormatting>
  <conditionalFormatting sqref="B382">
    <cfRule type="duplicateValues" dxfId="321" priority="294" stopIfTrue="1"/>
  </conditionalFormatting>
  <conditionalFormatting sqref="B383:B384">
    <cfRule type="duplicateValues" dxfId="320" priority="293" stopIfTrue="1"/>
  </conditionalFormatting>
  <conditionalFormatting sqref="B385:B389">
    <cfRule type="duplicateValues" dxfId="319" priority="292" stopIfTrue="1"/>
  </conditionalFormatting>
  <conditionalFormatting sqref="B390">
    <cfRule type="duplicateValues" dxfId="318" priority="289"/>
    <cfRule type="duplicateValues" dxfId="317" priority="290"/>
    <cfRule type="duplicateValues" dxfId="316" priority="291"/>
  </conditionalFormatting>
  <conditionalFormatting sqref="B390">
    <cfRule type="duplicateValues" dxfId="315" priority="286"/>
    <cfRule type="aboveAverage" dxfId="314" priority="287" aboveAverage="0"/>
    <cfRule type="duplicateValues" dxfId="313" priority="288"/>
  </conditionalFormatting>
  <conditionalFormatting sqref="B390">
    <cfRule type="duplicateValues" dxfId="312" priority="281"/>
    <cfRule type="duplicateValues" dxfId="311" priority="282"/>
    <cfRule type="duplicateValues" dxfId="310" priority="283"/>
    <cfRule type="duplicateValues" dxfId="309" priority="284"/>
    <cfRule type="duplicateValues" dxfId="308" priority="285"/>
  </conditionalFormatting>
  <conditionalFormatting sqref="B390">
    <cfRule type="duplicateValues" dxfId="307" priority="280"/>
  </conditionalFormatting>
  <conditionalFormatting sqref="B390">
    <cfRule type="duplicateValues" dxfId="306" priority="278"/>
    <cfRule type="duplicateValues" dxfId="305" priority="279"/>
  </conditionalFormatting>
  <conditionalFormatting sqref="B391:B399">
    <cfRule type="duplicateValues" dxfId="304" priority="274"/>
  </conditionalFormatting>
  <conditionalFormatting sqref="B391:B399">
    <cfRule type="duplicateValues" dxfId="303" priority="267"/>
    <cfRule type="duplicateValues" dxfId="302" priority="268"/>
    <cfRule type="duplicateValues" dxfId="301" priority="269"/>
    <cfRule type="duplicateValues" dxfId="300" priority="270"/>
    <cfRule type="duplicateValues" dxfId="299" priority="271"/>
  </conditionalFormatting>
  <conditionalFormatting sqref="B391">
    <cfRule type="duplicateValues" dxfId="298" priority="266" stopIfTrue="1"/>
  </conditionalFormatting>
  <conditionalFormatting sqref="B392:B393">
    <cfRule type="duplicateValues" dxfId="297" priority="264"/>
    <cfRule type="duplicateValues" dxfId="296" priority="265"/>
  </conditionalFormatting>
  <conditionalFormatting sqref="B392:B393">
    <cfRule type="duplicateValues" dxfId="295" priority="263"/>
  </conditionalFormatting>
  <conditionalFormatting sqref="B394:B397">
    <cfRule type="duplicateValues" dxfId="294" priority="262" stopIfTrue="1"/>
  </conditionalFormatting>
  <conditionalFormatting sqref="B398">
    <cfRule type="duplicateValues" dxfId="293" priority="261"/>
  </conditionalFormatting>
  <conditionalFormatting sqref="B398">
    <cfRule type="duplicateValues" dxfId="292" priority="256"/>
    <cfRule type="duplicateValues" dxfId="291" priority="257"/>
    <cfRule type="duplicateValues" dxfId="290" priority="258"/>
    <cfRule type="duplicateValues" dxfId="289" priority="259"/>
    <cfRule type="duplicateValues" dxfId="288" priority="260"/>
  </conditionalFormatting>
  <conditionalFormatting sqref="B399">
    <cfRule type="duplicateValues" dxfId="287" priority="255"/>
  </conditionalFormatting>
  <conditionalFormatting sqref="B399">
    <cfRule type="duplicateValues" dxfId="286" priority="248"/>
    <cfRule type="duplicateValues" dxfId="285" priority="249"/>
    <cfRule type="duplicateValues" dxfId="284" priority="250"/>
    <cfRule type="duplicateValues" dxfId="283" priority="251"/>
    <cfRule type="duplicateValues" dxfId="282" priority="252"/>
  </conditionalFormatting>
  <conditionalFormatting sqref="B400">
    <cfRule type="duplicateValues" dxfId="281" priority="240"/>
    <cfRule type="duplicateValues" dxfId="280" priority="241"/>
    <cfRule type="duplicateValues" dxfId="279" priority="242"/>
    <cfRule type="duplicateValues" dxfId="278" priority="243"/>
    <cfRule type="duplicateValues" dxfId="277" priority="244"/>
    <cfRule type="duplicateValues" dxfId="276" priority="245"/>
    <cfRule type="duplicateValues" dxfId="275" priority="246"/>
  </conditionalFormatting>
  <conditionalFormatting sqref="B400">
    <cfRule type="duplicateValues" dxfId="274" priority="239"/>
  </conditionalFormatting>
  <conditionalFormatting sqref="B405:B406">
    <cfRule type="duplicateValues" dxfId="273" priority="224" stopIfTrue="1"/>
  </conditionalFormatting>
  <conditionalFormatting sqref="B407">
    <cfRule type="duplicateValues" dxfId="272" priority="223" stopIfTrue="1"/>
  </conditionalFormatting>
  <conditionalFormatting sqref="B410 B402 B408">
    <cfRule type="duplicateValues" dxfId="271" priority="222" stopIfTrue="1"/>
  </conditionalFormatting>
  <conditionalFormatting sqref="B402">
    <cfRule type="duplicateValues" dxfId="270" priority="218"/>
  </conditionalFormatting>
  <conditionalFormatting sqref="B409 B401 B403:B404">
    <cfRule type="duplicateValues" dxfId="269" priority="211" stopIfTrue="1"/>
  </conditionalFormatting>
  <conditionalFormatting sqref="B401:B410">
    <cfRule type="duplicateValues" dxfId="268" priority="5064"/>
    <cfRule type="duplicateValues" dxfId="267" priority="5065"/>
  </conditionalFormatting>
  <conditionalFormatting sqref="B401:B410">
    <cfRule type="duplicateValues" dxfId="266" priority="5068"/>
  </conditionalFormatting>
  <conditionalFormatting sqref="B411:B413">
    <cfRule type="duplicateValues" dxfId="265" priority="194"/>
  </conditionalFormatting>
  <conditionalFormatting sqref="B411:B413">
    <cfRule type="duplicateValues" dxfId="264" priority="187"/>
    <cfRule type="duplicateValues" dxfId="263" priority="188"/>
    <cfRule type="duplicateValues" dxfId="262" priority="189"/>
    <cfRule type="duplicateValues" dxfId="261" priority="190"/>
    <cfRule type="duplicateValues" dxfId="260" priority="191"/>
    <cfRule type="duplicateValues" dxfId="259" priority="192"/>
    <cfRule type="duplicateValues" dxfId="258" priority="193"/>
  </conditionalFormatting>
  <conditionalFormatting sqref="B411:B413">
    <cfRule type="duplicateValues" dxfId="257" priority="183"/>
    <cfRule type="duplicateValues" dxfId="256" priority="184"/>
    <cfRule type="duplicateValues" dxfId="255" priority="185"/>
  </conditionalFormatting>
  <conditionalFormatting sqref="B411:B413">
    <cfRule type="duplicateValues" dxfId="254" priority="178"/>
    <cfRule type="duplicateValues" dxfId="253" priority="179"/>
    <cfRule type="duplicateValues" dxfId="252" priority="180"/>
    <cfRule type="duplicateValues" dxfId="251" priority="181"/>
    <cfRule type="duplicateValues" dxfId="250" priority="182"/>
  </conditionalFormatting>
  <conditionalFormatting sqref="B411">
    <cfRule type="duplicateValues" dxfId="249" priority="176"/>
    <cfRule type="duplicateValues" dxfId="248" priority="177"/>
  </conditionalFormatting>
  <conditionalFormatting sqref="B411">
    <cfRule type="duplicateValues" dxfId="247" priority="175"/>
  </conditionalFormatting>
  <conditionalFormatting sqref="B412">
    <cfRule type="duplicateValues" dxfId="246" priority="174"/>
  </conditionalFormatting>
  <conditionalFormatting sqref="B413">
    <cfRule type="duplicateValues" dxfId="245" priority="173" stopIfTrue="1"/>
  </conditionalFormatting>
  <conditionalFormatting sqref="B414">
    <cfRule type="duplicateValues" dxfId="244" priority="160"/>
  </conditionalFormatting>
  <conditionalFormatting sqref="B414">
    <cfRule type="duplicateValues" dxfId="243" priority="158"/>
    <cfRule type="duplicateValues" dxfId="242" priority="159"/>
  </conditionalFormatting>
  <conditionalFormatting sqref="B414">
    <cfRule type="aboveAverage" dxfId="241" priority="157" stopIfTrue="1" aboveAverage="0"/>
  </conditionalFormatting>
  <conditionalFormatting sqref="B414">
    <cfRule type="duplicateValues" dxfId="240" priority="153" stopIfTrue="1"/>
    <cfRule type="duplicateValues" dxfId="239" priority="154" stopIfTrue="1"/>
    <cfRule type="duplicateValues" dxfId="238" priority="155" stopIfTrue="1"/>
    <cfRule type="duplicateValues" dxfId="237" priority="156" stopIfTrue="1"/>
  </conditionalFormatting>
  <conditionalFormatting sqref="B414">
    <cfRule type="duplicateValues" dxfId="236" priority="146" stopIfTrue="1"/>
    <cfRule type="duplicateValues" dxfId="235" priority="147" stopIfTrue="1"/>
    <cfRule type="duplicateValues" dxfId="234" priority="148" stopIfTrue="1"/>
    <cfRule type="duplicateValues" dxfId="233" priority="149" stopIfTrue="1"/>
    <cfRule type="duplicateValues" dxfId="232" priority="150" stopIfTrue="1"/>
    <cfRule type="timePeriod" dxfId="231" priority="151" stopIfTrue="1" timePeriod="yesterday">
      <formula>FLOOR(B414,1)=TODAY()-1</formula>
    </cfRule>
    <cfRule type="duplicateValues" dxfId="230" priority="152" stopIfTrue="1"/>
  </conditionalFormatting>
  <conditionalFormatting sqref="B419">
    <cfRule type="duplicateValues" dxfId="229" priority="145"/>
  </conditionalFormatting>
  <conditionalFormatting sqref="B421:B426 B415:B418">
    <cfRule type="duplicateValues" dxfId="228" priority="144" stopIfTrue="1"/>
  </conditionalFormatting>
  <conditionalFormatting sqref="B427:B435">
    <cfRule type="duplicateValues" dxfId="227" priority="131"/>
    <cfRule type="duplicateValues" dxfId="226" priority="132"/>
  </conditionalFormatting>
  <conditionalFormatting sqref="B427:B435">
    <cfRule type="duplicateValues" dxfId="225" priority="130"/>
  </conditionalFormatting>
  <conditionalFormatting sqref="B427:B435">
    <cfRule type="duplicateValues" dxfId="224" priority="123"/>
    <cfRule type="duplicateValues" dxfId="223" priority="124"/>
    <cfRule type="duplicateValues" dxfId="222" priority="125"/>
  </conditionalFormatting>
  <conditionalFormatting sqref="B427:B435">
    <cfRule type="duplicateValues" dxfId="221" priority="119"/>
    <cfRule type="duplicateValues" dxfId="220" priority="120"/>
    <cfRule type="duplicateValues" dxfId="219" priority="121"/>
    <cfRule type="duplicateValues" dxfId="218" priority="122"/>
  </conditionalFormatting>
  <conditionalFormatting sqref="B427:B433">
    <cfRule type="duplicateValues" dxfId="217" priority="116" stopIfTrue="1"/>
  </conditionalFormatting>
  <conditionalFormatting sqref="B434:B435">
    <cfRule type="duplicateValues" dxfId="216" priority="114"/>
    <cfRule type="duplicateValues" dxfId="215" priority="115"/>
  </conditionalFormatting>
  <conditionalFormatting sqref="B434:B435">
    <cfRule type="duplicateValues" dxfId="214" priority="113"/>
  </conditionalFormatting>
  <conditionalFormatting sqref="B436:B437">
    <cfRule type="duplicateValues" dxfId="213" priority="112"/>
  </conditionalFormatting>
  <conditionalFormatting sqref="B436:B437">
    <cfRule type="duplicateValues" dxfId="212" priority="106"/>
    <cfRule type="duplicateValues" dxfId="211" priority="107"/>
    <cfRule type="duplicateValues" dxfId="210" priority="108"/>
    <cfRule type="duplicateValues" dxfId="209" priority="109"/>
    <cfRule type="duplicateValues" dxfId="208" priority="110"/>
  </conditionalFormatting>
  <conditionalFormatting sqref="B438:B446">
    <cfRule type="duplicateValues" dxfId="207" priority="104"/>
  </conditionalFormatting>
  <conditionalFormatting sqref="B447:B450">
    <cfRule type="duplicateValues" dxfId="206" priority="98"/>
    <cfRule type="duplicateValues" dxfId="205" priority="99"/>
  </conditionalFormatting>
  <conditionalFormatting sqref="B447:B450">
    <cfRule type="duplicateValues" dxfId="204" priority="97"/>
  </conditionalFormatting>
  <conditionalFormatting sqref="B447:B475">
    <cfRule type="duplicateValues" dxfId="203" priority="96"/>
  </conditionalFormatting>
  <conditionalFormatting sqref="B447:B475">
    <cfRule type="duplicateValues" dxfId="202" priority="94"/>
    <cfRule type="duplicateValues" dxfId="201" priority="95"/>
  </conditionalFormatting>
  <conditionalFormatting sqref="B447:B475">
    <cfRule type="duplicateValues" dxfId="200" priority="90"/>
    <cfRule type="duplicateValues" dxfId="199" priority="91"/>
    <cfRule type="duplicateValues" dxfId="198" priority="92"/>
  </conditionalFormatting>
  <conditionalFormatting sqref="B447:B475">
    <cfRule type="duplicateValues" dxfId="197" priority="73"/>
    <cfRule type="duplicateValues" dxfId="196" priority="74"/>
    <cfRule type="duplicateValues" dxfId="195" priority="75"/>
    <cfRule type="duplicateValues" dxfId="194" priority="76"/>
    <cfRule type="duplicateValues" dxfId="193" priority="77"/>
    <cfRule type="duplicateValues" dxfId="192" priority="78"/>
    <cfRule type="duplicateValues" dxfId="191" priority="79"/>
    <cfRule type="duplicateValues" dxfId="190" priority="80"/>
    <cfRule type="duplicateValues" dxfId="189" priority="81"/>
  </conditionalFormatting>
  <conditionalFormatting sqref="B447:B475">
    <cfRule type="duplicateValues" dxfId="188" priority="66"/>
    <cfRule type="duplicateValues" dxfId="187" priority="67"/>
    <cfRule type="duplicateValues" dxfId="186" priority="68"/>
    <cfRule type="duplicateValues" dxfId="185" priority="69"/>
    <cfRule type="duplicateValues" dxfId="184" priority="70"/>
  </conditionalFormatting>
  <conditionalFormatting sqref="B451:B475">
    <cfRule type="duplicateValues" dxfId="183" priority="65" stopIfTrue="1"/>
  </conditionalFormatting>
  <conditionalFormatting sqref="B476:B499">
    <cfRule type="duplicateValues" dxfId="182" priority="57"/>
    <cfRule type="duplicateValues" dxfId="181" priority="58"/>
    <cfRule type="duplicateValues" dxfId="180" priority="59"/>
    <cfRule type="duplicateValues" dxfId="179" priority="60"/>
    <cfRule type="duplicateValues" dxfId="178" priority="61"/>
    <cfRule type="duplicateValues" dxfId="177" priority="62"/>
    <cfRule type="duplicateValues" dxfId="176" priority="63"/>
  </conditionalFormatting>
  <conditionalFormatting sqref="B476:B477">
    <cfRule type="duplicateValues" dxfId="175" priority="56" stopIfTrue="1"/>
  </conditionalFormatting>
  <conditionalFormatting sqref="B479:B481">
    <cfRule type="duplicateValues" dxfId="174" priority="54"/>
    <cfRule type="duplicateValues" dxfId="173" priority="55"/>
  </conditionalFormatting>
  <conditionalFormatting sqref="B479:B481">
    <cfRule type="duplicateValues" dxfId="172" priority="53"/>
  </conditionalFormatting>
  <conditionalFormatting sqref="B478">
    <cfRule type="duplicateValues" dxfId="171" priority="51"/>
    <cfRule type="duplicateValues" dxfId="170" priority="52"/>
  </conditionalFormatting>
  <conditionalFormatting sqref="B478">
    <cfRule type="duplicateValues" dxfId="169" priority="50"/>
  </conditionalFormatting>
  <conditionalFormatting sqref="B478:B481">
    <cfRule type="duplicateValues" dxfId="168" priority="48" stopIfTrue="1"/>
    <cfRule type="duplicateValues" dxfId="167" priority="49" stopIfTrue="1"/>
  </conditionalFormatting>
  <conditionalFormatting sqref="B478:B481">
    <cfRule type="duplicateValues" dxfId="166" priority="47" stopIfTrue="1"/>
  </conditionalFormatting>
  <conditionalFormatting sqref="B482:B499">
    <cfRule type="duplicateValues" dxfId="165" priority="46" stopIfTrue="1"/>
  </conditionalFormatting>
  <conditionalFormatting sqref="B500:B502">
    <cfRule type="duplicateValues" dxfId="164" priority="43"/>
    <cfRule type="duplicateValues" dxfId="163" priority="44"/>
    <cfRule type="duplicateValues" dxfId="162" priority="45"/>
  </conditionalFormatting>
  <conditionalFormatting sqref="B500:B502">
    <cfRule type="duplicateValues" dxfId="161" priority="42" stopIfTrue="1"/>
  </conditionalFormatting>
  <conditionalFormatting sqref="B503:B505">
    <cfRule type="duplicateValues" dxfId="160" priority="37"/>
    <cfRule type="duplicateValues" dxfId="159" priority="38"/>
    <cfRule type="duplicateValues" dxfId="158" priority="39"/>
    <cfRule type="duplicateValues" dxfId="157" priority="40"/>
    <cfRule type="duplicateValues" dxfId="156" priority="41"/>
  </conditionalFormatting>
  <conditionalFormatting sqref="B503:B505">
    <cfRule type="duplicateValues" dxfId="155" priority="34"/>
    <cfRule type="duplicateValues" dxfId="154" priority="35"/>
    <cfRule type="duplicateValues" dxfId="153" priority="36"/>
  </conditionalFormatting>
  <conditionalFormatting sqref="B503:B505">
    <cfRule type="duplicateValues" dxfId="152" priority="33" stopIfTrue="1"/>
  </conditionalFormatting>
  <conditionalFormatting sqref="B506">
    <cfRule type="duplicateValues" dxfId="151" priority="18" stopIfTrue="1"/>
  </conditionalFormatting>
  <conditionalFormatting sqref="B507">
    <cfRule type="duplicateValues" dxfId="150" priority="16" stopIfTrue="1"/>
  </conditionalFormatting>
  <conditionalFormatting sqref="B508:B510">
    <cfRule type="duplicateValues" dxfId="149" priority="15"/>
  </conditionalFormatting>
  <conditionalFormatting sqref="B508:B510">
    <cfRule type="duplicateValues" dxfId="148" priority="13"/>
    <cfRule type="duplicateValues" dxfId="147" priority="14"/>
  </conditionalFormatting>
  <conditionalFormatting sqref="B508:B510">
    <cfRule type="duplicateValues" dxfId="146" priority="10"/>
    <cfRule type="duplicateValues" dxfId="145" priority="11"/>
    <cfRule type="duplicateValues" dxfId="144" priority="12"/>
  </conditionalFormatting>
  <conditionalFormatting sqref="B506:B507">
    <cfRule type="duplicateValues" dxfId="143" priority="5683"/>
    <cfRule type="duplicateValues" dxfId="142" priority="5684"/>
  </conditionalFormatting>
  <conditionalFormatting sqref="B506:B507">
    <cfRule type="duplicateValues" dxfId="141" priority="5687"/>
    <cfRule type="duplicateValues" dxfId="140" priority="5688"/>
    <cfRule type="duplicateValues" dxfId="139" priority="5689"/>
    <cfRule type="duplicateValues" dxfId="138" priority="5690"/>
    <cfRule type="duplicateValues" dxfId="137" priority="5691"/>
    <cfRule type="duplicateValues" dxfId="136" priority="5692"/>
  </conditionalFormatting>
  <conditionalFormatting sqref="B506:B507">
    <cfRule type="duplicateValues" dxfId="135" priority="5699"/>
    <cfRule type="duplicateValues" dxfId="134" priority="5700"/>
    <cfRule type="duplicateValues" dxfId="133" priority="5701"/>
  </conditionalFormatting>
  <conditionalFormatting sqref="B506:B507">
    <cfRule type="duplicateValues" dxfId="132" priority="5705"/>
  </conditionalFormatting>
  <conditionalFormatting sqref="B414:B426">
    <cfRule type="duplicateValues" dxfId="131" priority="5731"/>
  </conditionalFormatting>
  <conditionalFormatting sqref="B414:B426">
    <cfRule type="duplicateValues" dxfId="130" priority="5733"/>
    <cfRule type="duplicateValues" dxfId="129" priority="5734"/>
  </conditionalFormatting>
  <conditionalFormatting sqref="B420">
    <cfRule type="duplicateValues" dxfId="128" priority="5737"/>
  </conditionalFormatting>
  <conditionalFormatting sqref="B297:B316">
    <cfRule type="duplicateValues" dxfId="127" priority="5800" stopIfTrue="1"/>
  </conditionalFormatting>
  <conditionalFormatting sqref="B297:B319">
    <cfRule type="duplicateValues" dxfId="126" priority="5807"/>
    <cfRule type="duplicateValues" dxfId="125" priority="5808"/>
    <cfRule type="duplicateValues" dxfId="124" priority="5809"/>
    <cfRule type="duplicateValues" dxfId="123" priority="5810"/>
    <cfRule type="duplicateValues" dxfId="122" priority="5811"/>
    <cfRule type="duplicateValues" dxfId="121" priority="5812"/>
    <cfRule type="duplicateValues" dxfId="120" priority="5813"/>
    <cfRule type="duplicateValues" dxfId="119" priority="5814"/>
    <cfRule type="duplicateValues" dxfId="118" priority="5815"/>
  </conditionalFormatting>
  <conditionalFormatting sqref="B297:B319">
    <cfRule type="duplicateValues" dxfId="117" priority="5825"/>
  </conditionalFormatting>
  <conditionalFormatting sqref="B297:B319">
    <cfRule type="duplicateValues" dxfId="116" priority="5827"/>
    <cfRule type="duplicateValues" dxfId="115" priority="5828"/>
    <cfRule type="duplicateValues" dxfId="114" priority="5829"/>
    <cfRule type="duplicateValues" dxfId="113" priority="5830"/>
  </conditionalFormatting>
  <conditionalFormatting sqref="B268:B271">
    <cfRule type="duplicateValues" dxfId="112" priority="5855"/>
  </conditionalFormatting>
  <conditionalFormatting sqref="B268:B271">
    <cfRule type="duplicateValues" dxfId="111" priority="5857"/>
    <cfRule type="duplicateValues" dxfId="110" priority="5858"/>
    <cfRule type="duplicateValues" dxfId="109" priority="5859"/>
  </conditionalFormatting>
  <conditionalFormatting sqref="B240:B267">
    <cfRule type="duplicateValues" dxfId="108" priority="5884"/>
  </conditionalFormatting>
  <conditionalFormatting sqref="B240:B267">
    <cfRule type="duplicateValues" dxfId="107" priority="5886"/>
    <cfRule type="duplicateValues" dxfId="106" priority="5887"/>
    <cfRule type="duplicateValues" dxfId="105" priority="5888"/>
    <cfRule type="duplicateValues" dxfId="104" priority="5889"/>
  </conditionalFormatting>
  <conditionalFormatting sqref="B240:B267">
    <cfRule type="duplicateValues" dxfId="103" priority="5894"/>
    <cfRule type="duplicateValues" dxfId="102" priority="5895"/>
    <cfRule type="duplicateValues" dxfId="101" priority="5896"/>
  </conditionalFormatting>
  <conditionalFormatting sqref="B240:B267">
    <cfRule type="duplicateValues" dxfId="100" priority="5900"/>
    <cfRule type="duplicateValues" dxfId="99" priority="5901"/>
  </conditionalFormatting>
  <conditionalFormatting sqref="B210:B222">
    <cfRule type="duplicateValues" dxfId="98" priority="5926"/>
  </conditionalFormatting>
  <conditionalFormatting sqref="B210:B222">
    <cfRule type="duplicateValues" dxfId="97" priority="5927"/>
    <cfRule type="duplicateValues" dxfId="96" priority="5928"/>
    <cfRule type="duplicateValues" dxfId="95" priority="5929"/>
    <cfRule type="duplicateValues" dxfId="94" priority="5930"/>
  </conditionalFormatting>
  <conditionalFormatting sqref="B210:B222">
    <cfRule type="duplicateValues" dxfId="93" priority="5931"/>
    <cfRule type="duplicateValues" dxfId="92" priority="5932"/>
    <cfRule type="duplicateValues" dxfId="91" priority="5933"/>
  </conditionalFormatting>
  <conditionalFormatting sqref="B210:B222">
    <cfRule type="duplicateValues" dxfId="90" priority="5934"/>
    <cfRule type="duplicateValues" dxfId="89" priority="5935"/>
  </conditionalFormatting>
  <conditionalFormatting sqref="B210:B222">
    <cfRule type="duplicateValues" dxfId="88" priority="5936"/>
    <cfRule type="duplicateValues" dxfId="87" priority="5937"/>
    <cfRule type="duplicateValues" dxfId="86" priority="5938"/>
    <cfRule type="duplicateValues" dxfId="85" priority="5939"/>
    <cfRule type="duplicateValues" dxfId="84" priority="5940"/>
    <cfRule type="duplicateValues" dxfId="83" priority="5941"/>
  </conditionalFormatting>
  <conditionalFormatting sqref="B210:B212">
    <cfRule type="duplicateValues" dxfId="82" priority="5942" stopIfTrue="1"/>
  </conditionalFormatting>
  <conditionalFormatting sqref="B175:B194">
    <cfRule type="duplicateValues" dxfId="81" priority="5967"/>
    <cfRule type="duplicateValues" dxfId="80" priority="5968"/>
    <cfRule type="duplicateValues" dxfId="79" priority="5969"/>
    <cfRule type="duplicateValues" dxfId="78" priority="5970"/>
  </conditionalFormatting>
  <conditionalFormatting sqref="B175:B182">
    <cfRule type="duplicateValues" dxfId="77" priority="5975" stopIfTrue="1"/>
  </conditionalFormatting>
  <conditionalFormatting sqref="B132:B138">
    <cfRule type="duplicateValues" dxfId="76" priority="6000"/>
  </conditionalFormatting>
  <conditionalFormatting sqref="B133:B134">
    <cfRule type="duplicateValues" dxfId="75" priority="6002" stopIfTrue="1"/>
  </conditionalFormatting>
  <conditionalFormatting sqref="B123:B130">
    <cfRule type="duplicateValues" dxfId="74" priority="6027"/>
    <cfRule type="duplicateValues" dxfId="73" priority="6028"/>
  </conditionalFormatting>
  <conditionalFormatting sqref="B124:B130">
    <cfRule type="duplicateValues" dxfId="72" priority="6031" stopIfTrue="1"/>
  </conditionalFormatting>
  <conditionalFormatting sqref="B114:B122">
    <cfRule type="duplicateValues" dxfId="71" priority="6056"/>
    <cfRule type="duplicateValues" dxfId="70" priority="6057"/>
  </conditionalFormatting>
  <conditionalFormatting sqref="B116:B121">
    <cfRule type="duplicateValues" dxfId="69" priority="6060" stopIfTrue="1"/>
  </conditionalFormatting>
  <pageMargins left="1.1200000000000001" right="0.7" top="0.81" bottom="0.2" header="0.75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3" sqref="A3:XFD3"/>
    </sheetView>
  </sheetViews>
  <sheetFormatPr defaultRowHeight="14.4"/>
  <cols>
    <col min="1" max="1" width="4.33203125" bestFit="1" customWidth="1"/>
    <col min="2" max="2" width="15.6640625" bestFit="1" customWidth="1"/>
    <col min="3" max="3" width="18.6640625" bestFit="1" customWidth="1"/>
    <col min="4" max="4" width="16.33203125" bestFit="1" customWidth="1"/>
    <col min="5" max="5" width="8.109375" bestFit="1" customWidth="1"/>
    <col min="6" max="6" width="30.33203125" bestFit="1" customWidth="1"/>
    <col min="7" max="7" width="8.5546875" bestFit="1" customWidth="1"/>
    <col min="9" max="9" width="19.77734375" bestFit="1" customWidth="1"/>
  </cols>
  <sheetData>
    <row r="1" spans="1:9" ht="45" customHeight="1">
      <c r="A1" s="34" t="s">
        <v>1124</v>
      </c>
      <c r="B1" s="36" t="s">
        <v>0</v>
      </c>
      <c r="C1" s="36" t="s">
        <v>1</v>
      </c>
      <c r="D1" s="35" t="s">
        <v>2</v>
      </c>
      <c r="E1" s="35" t="s">
        <v>3</v>
      </c>
      <c r="F1" s="37" t="s">
        <v>4</v>
      </c>
      <c r="G1" s="1" t="s">
        <v>5</v>
      </c>
    </row>
    <row r="2" spans="1:9" s="62" customFormat="1">
      <c r="A2" s="57">
        <v>126</v>
      </c>
      <c r="B2" s="59" t="s">
        <v>269</v>
      </c>
      <c r="C2" s="59" t="s">
        <v>270</v>
      </c>
      <c r="D2" s="64" t="s">
        <v>263</v>
      </c>
      <c r="E2" s="59">
        <v>3</v>
      </c>
      <c r="F2" s="70" t="s">
        <v>264</v>
      </c>
      <c r="G2" s="65">
        <v>150000</v>
      </c>
      <c r="I2" s="62" t="s">
        <v>1138</v>
      </c>
    </row>
    <row r="3" spans="1:9" s="62" customFormat="1">
      <c r="A3" s="57">
        <v>135</v>
      </c>
      <c r="B3" s="69" t="s">
        <v>293</v>
      </c>
      <c r="C3" s="57" t="s">
        <v>294</v>
      </c>
      <c r="D3" s="70" t="s">
        <v>288</v>
      </c>
      <c r="E3" s="57">
        <v>12</v>
      </c>
      <c r="F3" s="70" t="s">
        <v>289</v>
      </c>
      <c r="G3" s="61">
        <v>150000</v>
      </c>
    </row>
    <row r="4" spans="1:9" s="62" customFormat="1">
      <c r="A4" s="57">
        <v>178</v>
      </c>
      <c r="B4" s="57" t="s">
        <v>384</v>
      </c>
      <c r="C4" s="57" t="s">
        <v>385</v>
      </c>
      <c r="D4" s="71" t="s">
        <v>382</v>
      </c>
      <c r="E4" s="57">
        <v>2</v>
      </c>
      <c r="F4" s="60" t="s">
        <v>383</v>
      </c>
      <c r="G4" s="65">
        <v>150000</v>
      </c>
      <c r="I4" s="62" t="s">
        <v>1137</v>
      </c>
    </row>
    <row r="5" spans="1:9" s="62" customFormat="1">
      <c r="A5" s="57">
        <v>213</v>
      </c>
      <c r="B5" s="60" t="s">
        <v>459</v>
      </c>
      <c r="C5" s="60" t="s">
        <v>460</v>
      </c>
      <c r="D5" s="58" t="s">
        <v>461</v>
      </c>
      <c r="E5" s="60" t="s">
        <v>26</v>
      </c>
      <c r="F5" s="60" t="s">
        <v>462</v>
      </c>
      <c r="G5" s="68">
        <v>150000</v>
      </c>
      <c r="I5" s="62" t="s">
        <v>1135</v>
      </c>
    </row>
    <row r="6" spans="1:9" s="62" customFormat="1">
      <c r="A6" s="57">
        <v>275</v>
      </c>
      <c r="B6" s="66" t="s">
        <v>592</v>
      </c>
      <c r="C6" s="67" t="s">
        <v>593</v>
      </c>
      <c r="D6" s="60" t="s">
        <v>590</v>
      </c>
      <c r="E6" s="57">
        <v>6</v>
      </c>
      <c r="F6" s="60" t="s">
        <v>591</v>
      </c>
      <c r="G6" s="65">
        <v>150000</v>
      </c>
      <c r="I6" s="62" t="s">
        <v>1134</v>
      </c>
    </row>
    <row r="7" spans="1:9" s="62" customFormat="1">
      <c r="A7" s="57">
        <v>318</v>
      </c>
      <c r="B7" s="63" t="s">
        <v>689</v>
      </c>
      <c r="C7" s="63" t="s">
        <v>690</v>
      </c>
      <c r="D7" s="63" t="s">
        <v>661</v>
      </c>
      <c r="E7" s="63" t="s">
        <v>258</v>
      </c>
      <c r="F7" s="60" t="s">
        <v>662</v>
      </c>
      <c r="G7" s="65">
        <v>150000</v>
      </c>
      <c r="I7" s="62" t="s">
        <v>1133</v>
      </c>
    </row>
    <row r="8" spans="1:9" s="62" customFormat="1">
      <c r="A8" s="57">
        <v>432</v>
      </c>
      <c r="B8" s="60" t="s">
        <v>938</v>
      </c>
      <c r="C8" s="60" t="s">
        <v>939</v>
      </c>
      <c r="D8" s="60" t="s">
        <v>924</v>
      </c>
      <c r="E8" s="60" t="s">
        <v>234</v>
      </c>
      <c r="F8" s="60" t="s">
        <v>925</v>
      </c>
      <c r="G8" s="61">
        <v>150000</v>
      </c>
      <c r="I8" s="62" t="s">
        <v>1136</v>
      </c>
    </row>
  </sheetData>
  <conditionalFormatting sqref="B1">
    <cfRule type="duplicateValues" dxfId="68" priority="91"/>
  </conditionalFormatting>
  <conditionalFormatting sqref="B1">
    <cfRule type="duplicateValues" dxfId="67" priority="93"/>
    <cfRule type="duplicateValues" dxfId="66" priority="94"/>
  </conditionalFormatting>
  <conditionalFormatting sqref="B1">
    <cfRule type="duplicateValues" dxfId="65" priority="95"/>
    <cfRule type="duplicateValues" dxfId="64" priority="96"/>
    <cfRule type="duplicateValues" dxfId="63" priority="97"/>
    <cfRule type="duplicateValues" dxfId="62" priority="98"/>
    <cfRule type="duplicateValues" dxfId="61" priority="99"/>
  </conditionalFormatting>
  <conditionalFormatting sqref="B1">
    <cfRule type="duplicateValues" dxfId="60" priority="100"/>
    <cfRule type="duplicateValues" dxfId="59" priority="101"/>
    <cfRule type="duplicateValues" dxfId="58" priority="102"/>
  </conditionalFormatting>
  <conditionalFormatting sqref="B2">
    <cfRule type="duplicateValues" dxfId="57" priority="79"/>
    <cfRule type="duplicateValues" dxfId="56" priority="80"/>
  </conditionalFormatting>
  <conditionalFormatting sqref="B2">
    <cfRule type="duplicateValues" dxfId="55" priority="78" stopIfTrue="1"/>
  </conditionalFormatting>
  <conditionalFormatting sqref="B3">
    <cfRule type="duplicateValues" dxfId="54" priority="77"/>
  </conditionalFormatting>
  <conditionalFormatting sqref="B3">
    <cfRule type="duplicateValues" dxfId="53" priority="76" stopIfTrue="1"/>
  </conditionalFormatting>
  <conditionalFormatting sqref="B4">
    <cfRule type="duplicateValues" dxfId="52" priority="72"/>
    <cfRule type="duplicateValues" dxfId="51" priority="73"/>
    <cfRule type="duplicateValues" dxfId="50" priority="74"/>
    <cfRule type="duplicateValues" dxfId="49" priority="75"/>
  </conditionalFormatting>
  <conditionalFormatting sqref="B4">
    <cfRule type="duplicateValues" dxfId="48" priority="71" stopIfTrue="1"/>
  </conditionalFormatting>
  <conditionalFormatting sqref="B5">
    <cfRule type="duplicateValues" dxfId="47" priority="70"/>
  </conditionalFormatting>
  <conditionalFormatting sqref="B5">
    <cfRule type="duplicateValues" dxfId="46" priority="66"/>
    <cfRule type="duplicateValues" dxfId="45" priority="67"/>
    <cfRule type="duplicateValues" dxfId="44" priority="68"/>
    <cfRule type="duplicateValues" dxfId="43" priority="69"/>
  </conditionalFormatting>
  <conditionalFormatting sqref="B5">
    <cfRule type="duplicateValues" dxfId="42" priority="63"/>
    <cfRule type="duplicateValues" dxfId="41" priority="64"/>
    <cfRule type="duplicateValues" dxfId="40" priority="65"/>
  </conditionalFormatting>
  <conditionalFormatting sqref="B5">
    <cfRule type="duplicateValues" dxfId="39" priority="61"/>
    <cfRule type="duplicateValues" dxfId="38" priority="62"/>
  </conditionalFormatting>
  <conditionalFormatting sqref="B5">
    <cfRule type="duplicateValues" dxfId="37" priority="55"/>
    <cfRule type="duplicateValues" dxfId="36" priority="56"/>
    <cfRule type="duplicateValues" dxfId="35" priority="57"/>
    <cfRule type="duplicateValues" dxfId="34" priority="58"/>
    <cfRule type="duplicateValues" dxfId="33" priority="59"/>
    <cfRule type="duplicateValues" dxfId="32" priority="60"/>
  </conditionalFormatting>
  <conditionalFormatting sqref="B5">
    <cfRule type="duplicateValues" dxfId="31" priority="54" stopIfTrue="1"/>
  </conditionalFormatting>
  <conditionalFormatting sqref="B6">
    <cfRule type="duplicateValues" dxfId="30" priority="42"/>
  </conditionalFormatting>
  <conditionalFormatting sqref="B6">
    <cfRule type="duplicateValues" dxfId="29" priority="39"/>
    <cfRule type="duplicateValues" dxfId="28" priority="40"/>
    <cfRule type="duplicateValues" dxfId="27" priority="41"/>
  </conditionalFormatting>
  <conditionalFormatting sqref="B6">
    <cfRule type="duplicateValues" dxfId="26" priority="38" stopIfTrue="1"/>
  </conditionalFormatting>
  <conditionalFormatting sqref="B7">
    <cfRule type="duplicateValues" dxfId="25" priority="23" stopIfTrue="1"/>
  </conditionalFormatting>
  <conditionalFormatting sqref="B8">
    <cfRule type="duplicateValues" dxfId="24" priority="21"/>
  </conditionalFormatting>
  <conditionalFormatting sqref="B7">
    <cfRule type="duplicateValues" dxfId="23" priority="6077"/>
    <cfRule type="duplicateValues" dxfId="22" priority="6078"/>
    <cfRule type="duplicateValues" dxfId="21" priority="6079"/>
    <cfRule type="duplicateValues" dxfId="20" priority="6080"/>
    <cfRule type="duplicateValues" dxfId="19" priority="6081"/>
    <cfRule type="duplicateValues" dxfId="18" priority="6082"/>
    <cfRule type="duplicateValues" dxfId="17" priority="6083"/>
    <cfRule type="duplicateValues" dxfId="16" priority="6084"/>
    <cfRule type="duplicateValues" dxfId="15" priority="6085"/>
  </conditionalFormatting>
  <conditionalFormatting sqref="B7">
    <cfRule type="duplicateValues" dxfId="14" priority="6086"/>
  </conditionalFormatting>
  <conditionalFormatting sqref="B7">
    <cfRule type="duplicateValues" dxfId="13" priority="6087"/>
    <cfRule type="duplicateValues" dxfId="12" priority="6088"/>
    <cfRule type="duplicateValues" dxfId="11" priority="6089"/>
    <cfRule type="duplicateValues" dxfId="10" priority="6090"/>
  </conditionalFormatting>
  <conditionalFormatting sqref="B8">
    <cfRule type="duplicateValues" dxfId="9" priority="6092"/>
    <cfRule type="duplicateValues" dxfId="8" priority="6093"/>
  </conditionalFormatting>
  <conditionalFormatting sqref="B1:B8">
    <cfRule type="duplicateValues" dxfId="7" priority="6162"/>
    <cfRule type="duplicateValues" dxfId="6" priority="6163"/>
    <cfRule type="duplicateValues" dxfId="5" priority="6164"/>
    <cfRule type="duplicateValues" dxfId="4" priority="6165"/>
    <cfRule type="duplicateValues" dxfId="3" priority="6166"/>
    <cfRule type="duplicateValues" dxfId="2" priority="6167"/>
  </conditionalFormatting>
  <conditionalFormatting sqref="B2:B8">
    <cfRule type="duplicateValues" dxfId="1" priority="6168"/>
    <cfRule type="duplicateValues" dxfId="0" priority="616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2nd </vt:lpstr>
      <vt:lpstr>namileko bibaran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2019-07-17T06:18:20Z</dcterms:modified>
</cp:coreProperties>
</file>