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2nd kista" sheetId="2" r:id="rId1"/>
    <sheet name="नमिलेको विवरण" sheetId="3" r:id="rId2"/>
  </sheets>
  <definedNames>
    <definedName name="_xlnm._FilterDatabase" localSheetId="0" hidden="1">'2nd kista'!$A$1:$H$552</definedName>
  </definedNames>
  <calcPr calcId="124519"/>
  <fileRecoveryPr autoRecover="0"/>
</workbook>
</file>

<file path=xl/sharedStrings.xml><?xml version="1.0" encoding="utf-8"?>
<sst xmlns="http://schemas.openxmlformats.org/spreadsheetml/2006/main" count="2830" uniqueCount="1252">
  <si>
    <t>FIRST_NAME</t>
  </si>
  <si>
    <t>VDC_EDESC</t>
  </si>
  <si>
    <t>WARD_NO</t>
  </si>
  <si>
    <t>PAYEE_NAME_N</t>
  </si>
  <si>
    <t>Raigaun</t>
  </si>
  <si>
    <t>1</t>
  </si>
  <si>
    <t>2</t>
  </si>
  <si>
    <t>Raj Kumar Rai</t>
  </si>
  <si>
    <t>3</t>
  </si>
  <si>
    <t>4</t>
  </si>
  <si>
    <t>12</t>
  </si>
  <si>
    <t>5</t>
  </si>
  <si>
    <t>Lal Bahadur Rai</t>
  </si>
  <si>
    <t>6</t>
  </si>
  <si>
    <t>8</t>
  </si>
  <si>
    <t>9</t>
  </si>
  <si>
    <t>Bir Bahadur Gole</t>
  </si>
  <si>
    <t>Ram Bahadur Rai</t>
  </si>
  <si>
    <t>Amount</t>
  </si>
  <si>
    <t xml:space="preserve">VICTIM_CODE …         </t>
  </si>
  <si>
    <t>राष्ट्रिय बाँणिज्य बैंक लि. हेटौंडा</t>
  </si>
  <si>
    <t>Ram Bahadur Pakhrin</t>
  </si>
  <si>
    <t>Prem Bahadur Tamang</t>
  </si>
  <si>
    <t>31-36-4-0-46</t>
  </si>
  <si>
    <t>Samir  Bal</t>
  </si>
  <si>
    <t>31-36-4-0-94</t>
  </si>
  <si>
    <t>31-36-7-0-10</t>
  </si>
  <si>
    <t>Jiwan  Pulami</t>
  </si>
  <si>
    <t>7</t>
  </si>
  <si>
    <t>31-36-7-0-13</t>
  </si>
  <si>
    <t>Sukra Bahadur Baojan</t>
  </si>
  <si>
    <t>31-36-7-0-14</t>
  </si>
  <si>
    <t>Soma Bahadur Bomjan</t>
  </si>
  <si>
    <t>31-36-7-0-15</t>
  </si>
  <si>
    <t>Netra Bahadur Ranamagar</t>
  </si>
  <si>
    <t>31-36-7-0-16</t>
  </si>
  <si>
    <t>Santa Bahadur Darlami</t>
  </si>
  <si>
    <t>31-36-7-0-17</t>
  </si>
  <si>
    <t>Padma Bahadur Jharimagar</t>
  </si>
  <si>
    <t>31-36-7-0-18</t>
  </si>
  <si>
    <t>Lal Bahadur Jhari</t>
  </si>
  <si>
    <t>31-36-7-0-19</t>
  </si>
  <si>
    <t>Panchlal  Muktan</t>
  </si>
  <si>
    <t>31-36-7-0-26</t>
  </si>
  <si>
    <t>Sanchar  Pahari</t>
  </si>
  <si>
    <t>31-36-7-0-28</t>
  </si>
  <si>
    <t>Karna Bahadur Mokta</t>
  </si>
  <si>
    <t>31-36-7-0-32</t>
  </si>
  <si>
    <t>Dhan Bahadur Yaiba</t>
  </si>
  <si>
    <t>31-36-7-0-33</t>
  </si>
  <si>
    <t>Ganesh Bahadur Yaiba</t>
  </si>
  <si>
    <t>31-36-7-0-35</t>
  </si>
  <si>
    <t>Kancha Maan Muktan</t>
  </si>
  <si>
    <t>31-36-7-0-38</t>
  </si>
  <si>
    <t>Bibi Maya Syangtan</t>
  </si>
  <si>
    <t>31-36-7-0-4</t>
  </si>
  <si>
    <t>Shankar Bahadur Pahsri</t>
  </si>
  <si>
    <t>31-36-7-0-5</t>
  </si>
  <si>
    <t>Pamfa Bahadur Jhari</t>
  </si>
  <si>
    <t>31-36-7-0-51</t>
  </si>
  <si>
    <t>Amber Bahadur Lamichane</t>
  </si>
  <si>
    <t>31-36-7-0-6</t>
  </si>
  <si>
    <t>Ram Bahadur Bonjan</t>
  </si>
  <si>
    <t>31-36-7-0-8</t>
  </si>
  <si>
    <t>Moha Maya Thada</t>
  </si>
  <si>
    <t>31-36-7-0-9</t>
  </si>
  <si>
    <t>Krishna Bahadur Jimba</t>
  </si>
  <si>
    <t>lal bdr titung</t>
  </si>
  <si>
    <t>31-36-7-0-22</t>
  </si>
  <si>
    <t>Jit Bahadur Bomjan</t>
  </si>
  <si>
    <t>31-36-4-0-30</t>
  </si>
  <si>
    <t>Jai Bahadur Titung</t>
  </si>
  <si>
    <t>31-36-4-0-43</t>
  </si>
  <si>
    <t>Ati Maya Rumba</t>
  </si>
  <si>
    <t>31-36-4-0-45</t>
  </si>
  <si>
    <t>Sete  Thing</t>
  </si>
  <si>
    <t>31-36-4-0-7</t>
  </si>
  <si>
    <t>Batuli Maya Baiba</t>
  </si>
  <si>
    <t>31-36-4-0-75</t>
  </si>
  <si>
    <t>Surja  Pahari</t>
  </si>
  <si>
    <t>31-36-4-0-92</t>
  </si>
  <si>
    <t>Budhi Maya Rai</t>
  </si>
  <si>
    <t>31-36-7-0-2</t>
  </si>
  <si>
    <t>Take Bahadur Bholan</t>
  </si>
  <si>
    <t>31-36-7-0-20</t>
  </si>
  <si>
    <t>Kancha Man Thing</t>
  </si>
  <si>
    <t>31-36-7-0-21</t>
  </si>
  <si>
    <t>Krishna Bahadur Ball</t>
  </si>
  <si>
    <t>31-36-7-0-23</t>
  </si>
  <si>
    <t>Kali Maya Ghising</t>
  </si>
  <si>
    <t>31-36-7-0-24</t>
  </si>
  <si>
    <t>Soman Singh Bomjan</t>
  </si>
  <si>
    <t>31-36-7-0-31</t>
  </si>
  <si>
    <t>Pote  Bomjan</t>
  </si>
  <si>
    <t>31-36-7-0-34</t>
  </si>
  <si>
    <t>Tumsi Lal Muktan</t>
  </si>
  <si>
    <t>31-36-7-0-36</t>
  </si>
  <si>
    <t>Bichar Maan Jimba</t>
  </si>
  <si>
    <t>31-36-7-0-39</t>
  </si>
  <si>
    <t>Bir Bahadur Lopchan</t>
  </si>
  <si>
    <t>31-36-7-0-40</t>
  </si>
  <si>
    <t>Maan Bahadur Muktan</t>
  </si>
  <si>
    <t>31-36-7-0-41</t>
  </si>
  <si>
    <t>Maila  Muktan</t>
  </si>
  <si>
    <t>31-36-7-0-43</t>
  </si>
  <si>
    <t>Maan Bahadur Moktan</t>
  </si>
  <si>
    <t>31-36-7-0-44</t>
  </si>
  <si>
    <t>Suk Maan Bal</t>
  </si>
  <si>
    <t>31-36-7-0-45</t>
  </si>
  <si>
    <t>Sonam Singh Bal</t>
  </si>
  <si>
    <t>31-36-7-0-48</t>
  </si>
  <si>
    <t>Jit Bahadur Ghalan</t>
  </si>
  <si>
    <t>31-36-7-0-49</t>
  </si>
  <si>
    <t>Kumar  Pakhrin</t>
  </si>
  <si>
    <t>31-36-7-0-56</t>
  </si>
  <si>
    <t>Man Bahadue Rumba</t>
  </si>
  <si>
    <t>31-36-7-0-57</t>
  </si>
  <si>
    <t>Suraj Man Rumba</t>
  </si>
  <si>
    <t>31-36-7-0-58</t>
  </si>
  <si>
    <t>Rudra Bahadur Rumba</t>
  </si>
  <si>
    <t>31-36-7-0-59</t>
  </si>
  <si>
    <t>Chandra Bahadur Rumba</t>
  </si>
  <si>
    <t>31-36-7-0-61</t>
  </si>
  <si>
    <t>Nara Bahadur Thing</t>
  </si>
  <si>
    <t>31-36-7-0-63</t>
  </si>
  <si>
    <t>Aaite Singh Pahari</t>
  </si>
  <si>
    <t>G-31-1-1-0-0013</t>
  </si>
  <si>
    <t>Sanukaji   Gole</t>
  </si>
  <si>
    <t>Hetauda S.M.C.</t>
  </si>
  <si>
    <t>सनराइज बै‍क लि. हेटौ‍डा</t>
  </si>
  <si>
    <t>G-31-1-3-0-0005</t>
  </si>
  <si>
    <t>Ganesh   Lama</t>
  </si>
  <si>
    <t>G-31-1-6-0-0006</t>
  </si>
  <si>
    <t>Laxmi Prasad Dulal</t>
  </si>
  <si>
    <t>G-31-1-7-0-0006</t>
  </si>
  <si>
    <t>Uttar Maya Dhungana</t>
  </si>
  <si>
    <t>G-31-1-16-0-0004</t>
  </si>
  <si>
    <t>Puspalal   Regmi</t>
  </si>
  <si>
    <t>16</t>
  </si>
  <si>
    <t>G-31-1-17-0-0004</t>
  </si>
  <si>
    <t>17</t>
  </si>
  <si>
    <t>G-31-1-17-0-0010</t>
  </si>
  <si>
    <t>Manahari   Rai</t>
  </si>
  <si>
    <t>G-31-1-17-0-0048</t>
  </si>
  <si>
    <t>Padam Bahadur Manandhar</t>
  </si>
  <si>
    <t>G-31-1-18-0-0006</t>
  </si>
  <si>
    <t>Sunita   Sanjel</t>
  </si>
  <si>
    <t>18</t>
  </si>
  <si>
    <t>G-31-1-18-0-0007</t>
  </si>
  <si>
    <t>Kumar   Mahat</t>
  </si>
  <si>
    <t>G-31-1-18-0-0009</t>
  </si>
  <si>
    <t>Badri   Subedi</t>
  </si>
  <si>
    <t>G-31-2-10-0-0007</t>
  </si>
  <si>
    <t>garba lal gopali</t>
  </si>
  <si>
    <t>Thaha U.M.</t>
  </si>
  <si>
    <t>नेपाल बैंक लिमिटेड</t>
  </si>
  <si>
    <t>G-31-2-10-0-0016</t>
  </si>
  <si>
    <t>surendra gharti</t>
  </si>
  <si>
    <t>G-31-2-1-0-0003</t>
  </si>
  <si>
    <t>Kote   Tamang</t>
  </si>
  <si>
    <t>G-31-2-1-0-0006</t>
  </si>
  <si>
    <t>Som Lal Gopali</t>
  </si>
  <si>
    <t>G-31-2-1-0-0008</t>
  </si>
  <si>
    <t>Dungelal   Gopali</t>
  </si>
  <si>
    <t>G-31-2-11-0-0001</t>
  </si>
  <si>
    <t>Sarmila   Lo</t>
  </si>
  <si>
    <t>11</t>
  </si>
  <si>
    <t>G-31-2-11-0-0009</t>
  </si>
  <si>
    <t>Saroj Thokar</t>
  </si>
  <si>
    <t>G-31-2-11-0-0011</t>
  </si>
  <si>
    <t>Surya Bahadur Muktan</t>
  </si>
  <si>
    <t>G-31-2-11-0-0015</t>
  </si>
  <si>
    <t>Sarita Gole</t>
  </si>
  <si>
    <t>G-31-2-11-0-0023</t>
  </si>
  <si>
    <t>Bir Nepali Muktan</t>
  </si>
  <si>
    <t>G-31-2-11-0-0024</t>
  </si>
  <si>
    <t>Dhan Bahadur Gole</t>
  </si>
  <si>
    <t>G-31-2-11-0-0036</t>
  </si>
  <si>
    <t>G-31-2-11-0-0040</t>
  </si>
  <si>
    <t>Mina Tamang</t>
  </si>
  <si>
    <t>G-31-2-11-0-0043</t>
  </si>
  <si>
    <t>Jay Bahadur Bal</t>
  </si>
  <si>
    <t>G-31-2-11-0-0046</t>
  </si>
  <si>
    <t>Puja   Bal</t>
  </si>
  <si>
    <t>G-31-2-11-0-0047</t>
  </si>
  <si>
    <t>Deb Lal Muktan</t>
  </si>
  <si>
    <t>G-31-2-11-0-0048</t>
  </si>
  <si>
    <t>Raj Bahadur Syngtan</t>
  </si>
  <si>
    <t>G-31-2-11-0-0053</t>
  </si>
  <si>
    <t>Sante   Syangtan</t>
  </si>
  <si>
    <t>G-31-2-11-0-0054</t>
  </si>
  <si>
    <t>Thaili   Tamang</t>
  </si>
  <si>
    <t>G-31-2-12-0-0002</t>
  </si>
  <si>
    <t>G-31-2-12-0-0004</t>
  </si>
  <si>
    <t>Sabina   Gole</t>
  </si>
  <si>
    <t>G-31-2-12-0-0008</t>
  </si>
  <si>
    <t>Badhri   Syangtan</t>
  </si>
  <si>
    <t>G-31-2-12-0-0013</t>
  </si>
  <si>
    <t>Sanu Saila Ghale</t>
  </si>
  <si>
    <t>G-31-2-12-0-0014</t>
  </si>
  <si>
    <t>Laxmi Ghale</t>
  </si>
  <si>
    <t>G-31-2-12-0-0015</t>
  </si>
  <si>
    <t>Ram Kajee Aalemagar</t>
  </si>
  <si>
    <t>G-31-2-12-0-0016</t>
  </si>
  <si>
    <t>Ram Sharan Aalemagar</t>
  </si>
  <si>
    <t>G-31-2-12-0-0017</t>
  </si>
  <si>
    <t>Biru Bhomjan</t>
  </si>
  <si>
    <t>G-31-2-12-0-0018</t>
  </si>
  <si>
    <t>Ram Singh Gole</t>
  </si>
  <si>
    <t>G-31-2-3-0-0004</t>
  </si>
  <si>
    <t>Shiva Hari Bataula</t>
  </si>
  <si>
    <t>G-31-2-3-0-0005</t>
  </si>
  <si>
    <t>Ram Bahadur Khatri</t>
  </si>
  <si>
    <t>G-31-2-3-0-0009</t>
  </si>
  <si>
    <t>Raju   Karki</t>
  </si>
  <si>
    <t>G-31-2-5-0-0005</t>
  </si>
  <si>
    <t>Bisworam   Ghalan</t>
  </si>
  <si>
    <t>G-31-2-6-0-0001</t>
  </si>
  <si>
    <t>Rameshor   Bidarii</t>
  </si>
  <si>
    <t>G-31-2-6-0-0003</t>
  </si>
  <si>
    <t>Sumita   Lama</t>
  </si>
  <si>
    <t>G-31-2-6-0-0010</t>
  </si>
  <si>
    <t>Depak Parsad Subedi</t>
  </si>
  <si>
    <t>G-31-2-6-0-0015</t>
  </si>
  <si>
    <t>Prakesh   Darji</t>
  </si>
  <si>
    <t>G-31-2-8-0-0012</t>
  </si>
  <si>
    <t>Khun Kumari Acharya</t>
  </si>
  <si>
    <t>G-31-3-1-0-0008</t>
  </si>
  <si>
    <t>Hirendra Bahadur Balami</t>
  </si>
  <si>
    <t>Indrasarowar R.M.</t>
  </si>
  <si>
    <t>बै‍क अफ काठमाण्डौ लि. इन्द्रसरोबर</t>
  </si>
  <si>
    <t>G-31-3-1-0-0012</t>
  </si>
  <si>
    <t>Som Bahadur Thing</t>
  </si>
  <si>
    <t>G-31-3-1-0-0014</t>
  </si>
  <si>
    <t>Keshan Dong Lama</t>
  </si>
  <si>
    <t>G-31-3-1-0-0015</t>
  </si>
  <si>
    <t>Manda Lal Ghising</t>
  </si>
  <si>
    <t>Markhu</t>
  </si>
  <si>
    <t>G-31-3-1-0-0016</t>
  </si>
  <si>
    <t>Prem Bahadur Ghising</t>
  </si>
  <si>
    <t>G-31-3-1-0-0021</t>
  </si>
  <si>
    <t>Kanchi Thing</t>
  </si>
  <si>
    <t>G-31-3-1-0-0031</t>
  </si>
  <si>
    <t>Binod Kumar Singhthakuri</t>
  </si>
  <si>
    <t>G-31-3-1-0-0032</t>
  </si>
  <si>
    <t>Dhan Bahadur Bhomjon</t>
  </si>
  <si>
    <t>G-31-3-1-0-0033</t>
  </si>
  <si>
    <t>Sanu Babu Gole</t>
  </si>
  <si>
    <t>G-31-3-5-0-0002</t>
  </si>
  <si>
    <t>Chandramaya Lama Lo</t>
  </si>
  <si>
    <t>G-31-3-5-0-0004</t>
  </si>
  <si>
    <t>santa Kumar Tamang</t>
  </si>
  <si>
    <t>G-31-3-5-0-0005</t>
  </si>
  <si>
    <t>Jayram Thokar</t>
  </si>
  <si>
    <t>G-31-3-5-0-0006</t>
  </si>
  <si>
    <t>Man Kumar Thokar</t>
  </si>
  <si>
    <t>G-31-3-5-0-0008</t>
  </si>
  <si>
    <t>Shantamaya Thokar</t>
  </si>
  <si>
    <t>G-31-3-5-0-0010</t>
  </si>
  <si>
    <t>Surendra Bahadur Karki</t>
  </si>
  <si>
    <t>G-31-3-5-0-0015</t>
  </si>
  <si>
    <t>Sanubabu   Thing</t>
  </si>
  <si>
    <t>G-31-3-5-0-0017</t>
  </si>
  <si>
    <t>Ajay Raj Maharjan</t>
  </si>
  <si>
    <t>G-31-3-5-0-0018</t>
  </si>
  <si>
    <t>Gopal Tamang</t>
  </si>
  <si>
    <t>G-31-4-1-0-0002</t>
  </si>
  <si>
    <t>Gyan Bahadur Thing</t>
  </si>
  <si>
    <t>Kailash R.M.</t>
  </si>
  <si>
    <t>Chitlang</t>
  </si>
  <si>
    <t>सानिमा बै‍क लि. कालिकाटार</t>
  </si>
  <si>
    <t>G-31-4-1-0-0004</t>
  </si>
  <si>
    <t>Bir Bahadur Yonjan</t>
  </si>
  <si>
    <t>G-31-4-2-0-0003</t>
  </si>
  <si>
    <t>Ram Shran Moktan</t>
  </si>
  <si>
    <t>G-31-4-2-0-0008</t>
  </si>
  <si>
    <t>Saili Maya Muktan</t>
  </si>
  <si>
    <t>G-31-4-2-0-0017</t>
  </si>
  <si>
    <t>Bishnu Bhadhur Magar</t>
  </si>
  <si>
    <t>G-31-4-2-0-0026</t>
  </si>
  <si>
    <t>Phool Maya Chepang</t>
  </si>
  <si>
    <t>G-31-4-9-0-0004</t>
  </si>
  <si>
    <t>Singa Bahadur Thing</t>
  </si>
  <si>
    <t>G-31-5-12-0-0007</t>
  </si>
  <si>
    <t>Bhola Nath Dhulala</t>
  </si>
  <si>
    <t>Bakaiya R.M.</t>
  </si>
  <si>
    <t>सेन्चुरी कमर्सियल बैंक लि.छतिवन</t>
  </si>
  <si>
    <t>G-31-5-4-0-0016</t>
  </si>
  <si>
    <t>Phul Maya Rai</t>
  </si>
  <si>
    <t>G-31-5-4-0-0027</t>
  </si>
  <si>
    <t>Bishnu Maya Gimire</t>
  </si>
  <si>
    <t>G-31-5-5-0-0019</t>
  </si>
  <si>
    <t>Dhodra B Majhi</t>
  </si>
  <si>
    <t>G-31-5-6-0-0003</t>
  </si>
  <si>
    <t>Gyan Bd. Majhi</t>
  </si>
  <si>
    <t>G-31-5-6-0-0011</t>
  </si>
  <si>
    <t>Ram Bd. Thing</t>
  </si>
  <si>
    <t>G-31-5-8-1-0001</t>
  </si>
  <si>
    <t>Raj   Moktan</t>
  </si>
  <si>
    <t>G-31-5-8-1-0006</t>
  </si>
  <si>
    <t>Aita Ram Titung</t>
  </si>
  <si>
    <t>G-31-5-8-1-0007</t>
  </si>
  <si>
    <t>Sher Bahadur Thokar</t>
  </si>
  <si>
    <t>G-31-5-8-1-0008</t>
  </si>
  <si>
    <t>Subash Kumar Sintan</t>
  </si>
  <si>
    <t>G-31-5-8-1-0012</t>
  </si>
  <si>
    <t>Rodhan   Ghalan</t>
  </si>
  <si>
    <t>G-31-5-8-1-0016</t>
  </si>
  <si>
    <t>Jeevan   Ghising</t>
  </si>
  <si>
    <t>G-31-5-8-1-0017</t>
  </si>
  <si>
    <t>Babu Lal Waiba</t>
  </si>
  <si>
    <t>G-31-5-8-1-0018</t>
  </si>
  <si>
    <t>Laxmi   Ghising</t>
  </si>
  <si>
    <t>G-31-5-8-1-0031</t>
  </si>
  <si>
    <t>Rahar Singh Thing</t>
  </si>
  <si>
    <t>G-31-5-8-2-0003</t>
  </si>
  <si>
    <t>Krishna Bahadur Thing</t>
  </si>
  <si>
    <t>G-31-6-3-0-0003</t>
  </si>
  <si>
    <t>Dil Bahadur Syangtan</t>
  </si>
  <si>
    <t>Bagamati R.M.</t>
  </si>
  <si>
    <t>सानिमा बैंक लि. झुरझुरे</t>
  </si>
  <si>
    <t>G-31-6-3-0-0004</t>
  </si>
  <si>
    <t>Mahesh Lama Thing</t>
  </si>
  <si>
    <t>G-31-6-5-0-0003</t>
  </si>
  <si>
    <t>Dhan Bahadur Majhi</t>
  </si>
  <si>
    <t>G-31-6-5-0-0009</t>
  </si>
  <si>
    <t>Gyan Bahadur Majhi</t>
  </si>
  <si>
    <t>G-31-6-5-0-0013</t>
  </si>
  <si>
    <t>Suwas Majhi</t>
  </si>
  <si>
    <t>G-31-6-5-0-0025</t>
  </si>
  <si>
    <t>Deuba Thokar</t>
  </si>
  <si>
    <t>G-31-6-5-0-0026</t>
  </si>
  <si>
    <t>Bhumi Lal Ghalan</t>
  </si>
  <si>
    <t>G-31-6-5-0-0027</t>
  </si>
  <si>
    <t>Jagat Bahadur Thing</t>
  </si>
  <si>
    <t>G-31-6-5-0-0030</t>
  </si>
  <si>
    <t>Pramika Rai</t>
  </si>
  <si>
    <t>G-31-6-5-0-0036</t>
  </si>
  <si>
    <t>Lok Bahadur Gyalan</t>
  </si>
  <si>
    <t>G-31-6-5-0-0042</t>
  </si>
  <si>
    <t>Dev Raj Thing</t>
  </si>
  <si>
    <t>G-31-6-5-0-0045</t>
  </si>
  <si>
    <t>Bina Lopchan</t>
  </si>
  <si>
    <t>G-31-6-5-0-0054</t>
  </si>
  <si>
    <t>Dal Bahadur Bomjan</t>
  </si>
  <si>
    <t>G-31-6-5-0-0057</t>
  </si>
  <si>
    <t>Rukmani Bhattrai</t>
  </si>
  <si>
    <t>G-31-6-5-0-0061</t>
  </si>
  <si>
    <t>Santa Bahadur Dong</t>
  </si>
  <si>
    <t>G-31-6-5-0-0067</t>
  </si>
  <si>
    <t>Damai Singh Thing</t>
  </si>
  <si>
    <t>G-31-6-5-0-0068</t>
  </si>
  <si>
    <t>Suk Bahadur Thokar</t>
  </si>
  <si>
    <t>G-31-6-5-0-0097</t>
  </si>
  <si>
    <t>Som Bahadur Thokar</t>
  </si>
  <si>
    <t>G-31-6-5-0-0107</t>
  </si>
  <si>
    <t>Indra Bahadur Majhi</t>
  </si>
  <si>
    <t>G-31-6-6-0-0003</t>
  </si>
  <si>
    <t>Nepti Maya Lopchan</t>
  </si>
  <si>
    <t>G-31-6-6-0-0030</t>
  </si>
  <si>
    <t>Lal Bahadur Damai</t>
  </si>
  <si>
    <t>G-31-6-8-0-0005</t>
  </si>
  <si>
    <t>G-31-6-8-0-0019</t>
  </si>
  <si>
    <t>Sita Negi</t>
  </si>
  <si>
    <t>G-31-6-8-0-0034</t>
  </si>
  <si>
    <t>Sapana   Lopchan</t>
  </si>
  <si>
    <t>G-31-6-9-0-0016</t>
  </si>
  <si>
    <t>Santaram Majhi</t>
  </si>
  <si>
    <t>G-31-6-9-0-0038</t>
  </si>
  <si>
    <t>Chhewang Lama Bal</t>
  </si>
  <si>
    <t>G-31-7-1-0-0013</t>
  </si>
  <si>
    <t>Gajab Sing Dong</t>
  </si>
  <si>
    <t>Bhimfedi R.M.</t>
  </si>
  <si>
    <t>एन.आई.सी.एशिया बै‍क लि.भिमफेदी</t>
  </si>
  <si>
    <t>G-31-7-1-0-0020</t>
  </si>
  <si>
    <t>Chet Sign Syangtan</t>
  </si>
  <si>
    <t>G-31-7-1-0-0024</t>
  </si>
  <si>
    <t>Asmita   Bal</t>
  </si>
  <si>
    <t>G-31-7-2-0-0001</t>
  </si>
  <si>
    <t>Nema   Dimdung</t>
  </si>
  <si>
    <t>G-31-7-2-0-0018</t>
  </si>
  <si>
    <t>Karna Bahadur Pakhrin</t>
  </si>
  <si>
    <t>G-31-7-3-0-0006</t>
  </si>
  <si>
    <t>Krishna Bahadur Thapa</t>
  </si>
  <si>
    <t>G-31-7-3-0-0008</t>
  </si>
  <si>
    <t>Hiramaya  Lama</t>
  </si>
  <si>
    <t>G-31-7-4-0-0001</t>
  </si>
  <si>
    <t>Bharat Bahadur Mahat</t>
  </si>
  <si>
    <t>G-31-7-4-0-0003</t>
  </si>
  <si>
    <t>Chandra Maya Alemagar</t>
  </si>
  <si>
    <t>G-31-7-4-0-0004</t>
  </si>
  <si>
    <t>Rajesh  Tamang</t>
  </si>
  <si>
    <t>G-31-7-5-0-0005</t>
  </si>
  <si>
    <t>Mohan Ratna Lama</t>
  </si>
  <si>
    <t>Bhimfedi</t>
  </si>
  <si>
    <t>G-31-7-8-0-0014</t>
  </si>
  <si>
    <t>G-31-7-8-0-0036</t>
  </si>
  <si>
    <t>Gopal Nagarkoti</t>
  </si>
  <si>
    <t>G-31-8-2-0-0002</t>
  </si>
  <si>
    <t>Kanchhi Maya Nyaur</t>
  </si>
  <si>
    <t>Makwanpurgadhi R.M.</t>
  </si>
  <si>
    <t>Makwanpurgadhi</t>
  </si>
  <si>
    <t>नेपाल बंगलादेश बैंक लि. मकवानपुरगढी</t>
  </si>
  <si>
    <t>G-31-8-2-0-0020</t>
  </si>
  <si>
    <t>Chandra Bahadur Yonjan</t>
  </si>
  <si>
    <t>नेपाल ब‍गलादेश बै‍क लि. मकवानपुरगढी</t>
  </si>
  <si>
    <t>G-31-8-2-0-0039</t>
  </si>
  <si>
    <t>Sommaya Pulami</t>
  </si>
  <si>
    <t>G-31-8-2-0-0041</t>
  </si>
  <si>
    <t>Dola Prashad Bhatt</t>
  </si>
  <si>
    <t>G-31-8-2-0-0048</t>
  </si>
  <si>
    <t>Indra Kumari Thapa</t>
  </si>
  <si>
    <t>G-31-8-2-0-0053</t>
  </si>
  <si>
    <t>Shiv Prashad Neupane</t>
  </si>
  <si>
    <t>G-31-8-2-0-0059</t>
  </si>
  <si>
    <t>Dal Bahadur Bajyu</t>
  </si>
  <si>
    <t>G-31-8-2-0-0062</t>
  </si>
  <si>
    <t>Sanu chanchha Tamang</t>
  </si>
  <si>
    <t>G-31-8-2-0-0064</t>
  </si>
  <si>
    <t>Rammaya Gole</t>
  </si>
  <si>
    <t>G-31-8-2-0-0065</t>
  </si>
  <si>
    <t>Januka Neupane</t>
  </si>
  <si>
    <t>G-31-8-3-0-0009</t>
  </si>
  <si>
    <t>Ramji Prasad Neupane</t>
  </si>
  <si>
    <t>G-31-8-3-0-0024</t>
  </si>
  <si>
    <t>Chandra Bahadur Gole</t>
  </si>
  <si>
    <t>G-31-8-3-0-0025</t>
  </si>
  <si>
    <t>Tika Prasad Chaulagain</t>
  </si>
  <si>
    <t>G-31-8-3-0-0027</t>
  </si>
  <si>
    <t>Chetnath Fuyal</t>
  </si>
  <si>
    <t>G-31-8-5-0-0015</t>
  </si>
  <si>
    <t>Malti Giri</t>
  </si>
  <si>
    <t>G-31-8-5-0-0065</t>
  </si>
  <si>
    <t>Tilak Bahadur Syangtang</t>
  </si>
  <si>
    <t>G-31-8-6-0-0004</t>
  </si>
  <si>
    <t>Sabitri   Dhital</t>
  </si>
  <si>
    <t>G-31-8-6-0-0006</t>
  </si>
  <si>
    <t>Hari Prasad Ghimire</t>
  </si>
  <si>
    <t>G-31-8-6-0-0016</t>
  </si>
  <si>
    <t>Rub Narayan Humagain</t>
  </si>
  <si>
    <t>G-31-8-6-0-0026</t>
  </si>
  <si>
    <t>Sabitri Timalsina</t>
  </si>
  <si>
    <t>G-31-9-1-0-0003</t>
  </si>
  <si>
    <t>Thulo Kancha Panth</t>
  </si>
  <si>
    <t>Manahari R.M.</t>
  </si>
  <si>
    <t>Handikhola</t>
  </si>
  <si>
    <t>सिटीजन बै‍क लि. मनहरी</t>
  </si>
  <si>
    <t>G-31-9-1-0-0013</t>
  </si>
  <si>
    <t>Maya   Shyantan</t>
  </si>
  <si>
    <t>G-31-9-3-0-0015</t>
  </si>
  <si>
    <t>Budhi Bahadur Rai</t>
  </si>
  <si>
    <t>G-31-9-3-0-0028</t>
  </si>
  <si>
    <t>Pensang  Lama</t>
  </si>
  <si>
    <t>G-31-9-4-0-0039</t>
  </si>
  <si>
    <t>Samita   Rakesh</t>
  </si>
  <si>
    <t>G-31-9-4-0-0040</t>
  </si>
  <si>
    <t>Ram Maya Hamal</t>
  </si>
  <si>
    <t>G-31-9-5-0-0012</t>
  </si>
  <si>
    <t>Hira Lal Ranamagar</t>
  </si>
  <si>
    <t>G-31-9-5-0-0015</t>
  </si>
  <si>
    <t>G-31-9-5-0-0016</t>
  </si>
  <si>
    <t>Bal Ram Lo</t>
  </si>
  <si>
    <t>G-31-9-5-0-0019</t>
  </si>
  <si>
    <t>Bishnu   Dungana</t>
  </si>
  <si>
    <t>G-31-9-5-0-0020</t>
  </si>
  <si>
    <t>Pratap Singh Lama</t>
  </si>
  <si>
    <t>G-31-9-6-0-0006</t>
  </si>
  <si>
    <t>Dhan Bdr Praja</t>
  </si>
  <si>
    <t>G-31-10-4-0-0002</t>
  </si>
  <si>
    <t>Gyani Maya Koirala</t>
  </si>
  <si>
    <t>Raksirang R.M.</t>
  </si>
  <si>
    <t>31-1-1-0-104</t>
  </si>
  <si>
    <t>Sanu Kanxi Ghalan</t>
  </si>
  <si>
    <t>Agara</t>
  </si>
  <si>
    <t>नेपाल बैंक लिमिटेड हेटौडा</t>
  </si>
  <si>
    <t>31-1-1-0-162</t>
  </si>
  <si>
    <t>Lal Bahadur Dong</t>
  </si>
  <si>
    <t>31-1-1-0-177</t>
  </si>
  <si>
    <t>Dil Bahadur Pakhrin</t>
  </si>
  <si>
    <t>31-1-1-0-99</t>
  </si>
  <si>
    <t>Pratap Singh Syangtab</t>
  </si>
  <si>
    <t>31-1-7-0-14</t>
  </si>
  <si>
    <t>Ram Bahadur Silwal</t>
  </si>
  <si>
    <t>31-1-9-0-80</t>
  </si>
  <si>
    <t>Ganga Bahadur Ghalan</t>
  </si>
  <si>
    <t>31-3-1-0-48</t>
  </si>
  <si>
    <t>Durga  Maharjan</t>
  </si>
  <si>
    <t>Bajrabarahi</t>
  </si>
  <si>
    <t>सेन्चुरी कमर्शीयल बैक बज्रबाराही</t>
  </si>
  <si>
    <t>31-3-4-0-108</t>
  </si>
  <si>
    <t>Saraswati Syatang</t>
  </si>
  <si>
    <t>31-3-4-0-114</t>
  </si>
  <si>
    <t>Kiran  Sangtang</t>
  </si>
  <si>
    <t>31-3-4-0-76</t>
  </si>
  <si>
    <t>Phaude  Lama</t>
  </si>
  <si>
    <t>31-3-5-0-81</t>
  </si>
  <si>
    <t>Sharada  Lamichhane</t>
  </si>
  <si>
    <t>31-3-6-0-2</t>
  </si>
  <si>
    <t>Shamsher  Gopali</t>
  </si>
  <si>
    <t>31-3-6-0-29</t>
  </si>
  <si>
    <t>Subindra  Gopali</t>
  </si>
  <si>
    <t>31-3-6-0-31</t>
  </si>
  <si>
    <t>Hirakaji  Gopali</t>
  </si>
  <si>
    <t>31-3-6-0-5</t>
  </si>
  <si>
    <t>Dhan Bahadur Gopali</t>
  </si>
  <si>
    <t>31-3-6-0-6</t>
  </si>
  <si>
    <t>Tankanath  Gopali</t>
  </si>
  <si>
    <t>31-3-6-0-60</t>
  </si>
  <si>
    <t>Tway  Gopali</t>
  </si>
  <si>
    <t>31-3-7-0-51</t>
  </si>
  <si>
    <t>Nanibabu  Balami</t>
  </si>
  <si>
    <t>31-3-7-0-55</t>
  </si>
  <si>
    <t>Kancha  Balami</t>
  </si>
  <si>
    <t>31-3-7-0-64</t>
  </si>
  <si>
    <t>Bishnu Maya Balami</t>
  </si>
  <si>
    <t>31-3-7-0-70</t>
  </si>
  <si>
    <t>Ramhari  Balami</t>
  </si>
  <si>
    <t>31-3-7-0-81</t>
  </si>
  <si>
    <t>Ram Bahadur Balami</t>
  </si>
  <si>
    <t>31-3-7-0-82</t>
  </si>
  <si>
    <t>Baikuntha  Balami</t>
  </si>
  <si>
    <t>31-3-7-0-86</t>
  </si>
  <si>
    <t>Harkalal  Balami</t>
  </si>
  <si>
    <t>31-3-8-0-107</t>
  </si>
  <si>
    <t>Saili  Waiba</t>
  </si>
  <si>
    <t>31-3-8-0-161</t>
  </si>
  <si>
    <t>Bishnu Kumari Gole</t>
  </si>
  <si>
    <t>31-3-8-0-25</t>
  </si>
  <si>
    <t>Mahili  Bholan</t>
  </si>
  <si>
    <t>31-3-8-0-33</t>
  </si>
  <si>
    <t>Seti  Bhomjan</t>
  </si>
  <si>
    <t>31-3-8-0-46</t>
  </si>
  <si>
    <t>Bhim Bahadur Waiba</t>
  </si>
  <si>
    <t>G-31-3-1-0-002</t>
  </si>
  <si>
    <t>Gopal  Maharjan</t>
  </si>
  <si>
    <t>31-4-1-0-92</t>
  </si>
  <si>
    <t>Dasarath  Ojha</t>
  </si>
  <si>
    <t>Basamadi</t>
  </si>
  <si>
    <t>बै‍क अफ काठमाण्डौ हेटौ‍डा</t>
  </si>
  <si>
    <t>31-4-2-0-45</t>
  </si>
  <si>
    <t>Sete  Thokar</t>
  </si>
  <si>
    <t>31-4-3-0-130</t>
  </si>
  <si>
    <t>Lal Bahadur Thing</t>
  </si>
  <si>
    <t>31-4-5-1-151</t>
  </si>
  <si>
    <t>Man Bahadur Syangbo</t>
  </si>
  <si>
    <t>31-4-5-1-39</t>
  </si>
  <si>
    <t>Gopal  Koirala</t>
  </si>
  <si>
    <t>31-4-5-2-167</t>
  </si>
  <si>
    <t>Rishi Maya Dong</t>
  </si>
  <si>
    <t>31-4-7-0-103</t>
  </si>
  <si>
    <t>Krishna Kumari Lama bhlon</t>
  </si>
  <si>
    <t>31-4-7-0-109</t>
  </si>
  <si>
    <t>Tul Bahadur Moktan</t>
  </si>
  <si>
    <t>31-4-7-0-111</t>
  </si>
  <si>
    <t>Gyan Bahadur Titung</t>
  </si>
  <si>
    <t>31-4-7-0-99</t>
  </si>
  <si>
    <t>Krishna Bahadur Moktan</t>
  </si>
  <si>
    <t>31-4-8-0-34</t>
  </si>
  <si>
    <t>Darja Bahadur Bhlon</t>
  </si>
  <si>
    <t>31-6-3-0-28</t>
  </si>
  <si>
    <t>Gopal  Bishwakarm</t>
  </si>
  <si>
    <t>Bhaise</t>
  </si>
  <si>
    <t>नेपाल इनभेष्टमेन्ट बैंक लि. हेटौडा</t>
  </si>
  <si>
    <t>31-6-7-0-77</t>
  </si>
  <si>
    <t>Durga Bahadur Gole</t>
  </si>
  <si>
    <t>31-6-7-0-8</t>
  </si>
  <si>
    <t>Hari Parsad Thimilsina</t>
  </si>
  <si>
    <t>31-7-4-0-16</t>
  </si>
  <si>
    <t>Bhim Bahadur Chepang</t>
  </si>
  <si>
    <t xml:space="preserve">Bharta </t>
  </si>
  <si>
    <t>एन.सि.सि.बैंक लि. हेटौडा</t>
  </si>
  <si>
    <t>31-7-6-0-3</t>
  </si>
  <si>
    <t>Ram Bahadur Chepang</t>
  </si>
  <si>
    <t>31-7-8-0-25</t>
  </si>
  <si>
    <t>Bikram chepanfg</t>
  </si>
  <si>
    <t>31-8-1-0-29</t>
  </si>
  <si>
    <t>Maili  Thapa maga</t>
  </si>
  <si>
    <t>प्रभु बैंक लिमिटेड हेटौडा</t>
  </si>
  <si>
    <t>31-8-1-0-47</t>
  </si>
  <si>
    <t>Bal Bahadur Rana</t>
  </si>
  <si>
    <t>31-8-1-0-77</t>
  </si>
  <si>
    <t>Chamai  Khatri</t>
  </si>
  <si>
    <t>31-8-4-0-59</t>
  </si>
  <si>
    <t>Mangal Devi Shrestha</t>
  </si>
  <si>
    <t>31-8-7-0-103</t>
  </si>
  <si>
    <t>Gita  Bartaula</t>
  </si>
  <si>
    <t>31-8-7-0-104</t>
  </si>
  <si>
    <t>Mithu Devi Pudasaini</t>
  </si>
  <si>
    <t>31-8-7-0-74</t>
  </si>
  <si>
    <t>Man Bahadur Rumba</t>
  </si>
  <si>
    <t>G-31-8-5-0-004</t>
  </si>
  <si>
    <t>KRISHNA KUMAR SHIKARI</t>
  </si>
  <si>
    <t>G-31-9-5-0-001</t>
  </si>
  <si>
    <t>Rupak Prasad Neupane</t>
  </si>
  <si>
    <t>Budhichour</t>
  </si>
  <si>
    <t>महालक्ष्मी विकास बैंक हेटौडा</t>
  </si>
  <si>
    <t>G-31-9-9-0-001</t>
  </si>
  <si>
    <t>Shyam Bahadur Blown</t>
  </si>
  <si>
    <t>G-31-9-9-0-005</t>
  </si>
  <si>
    <t>Brinda Maya Thing</t>
  </si>
  <si>
    <t>G-31-9-9-0-006</t>
  </si>
  <si>
    <t>Raj Ram Gole</t>
  </si>
  <si>
    <t>G-31-9-9-0-007</t>
  </si>
  <si>
    <t>Hira Bahadur Tamang</t>
  </si>
  <si>
    <t>G-31-9-9-0-002</t>
  </si>
  <si>
    <t>Durga Maya Bhulon</t>
  </si>
  <si>
    <t>गुहेश्वरी मर्चेन्ट बैंङ्किङ्ग एण्ड फाइनान्स हेटौडा</t>
  </si>
  <si>
    <t>31-10-2-0-12</t>
  </si>
  <si>
    <t>Prem Bahadur Basnet</t>
  </si>
  <si>
    <t>सेन्चुरी कमर्सियल बैंक बज्रबाराही</t>
  </si>
  <si>
    <t>31-10-4-0-33</t>
  </si>
  <si>
    <t>dipendra nagarkoti</t>
  </si>
  <si>
    <t>31-10-6-0-42</t>
  </si>
  <si>
    <t>Gopilal  Gopali</t>
  </si>
  <si>
    <t>31-10-8-0-13</t>
  </si>
  <si>
    <t>Sailendra  Nagarkoti</t>
  </si>
  <si>
    <t>31-10-8-0-58</t>
  </si>
  <si>
    <t>Shyam Bahadur Bishwakarm</t>
  </si>
  <si>
    <t>31-10-9-0-9</t>
  </si>
  <si>
    <t>Naryan  Mahat</t>
  </si>
  <si>
    <t>G-31-10-2-0-003</t>
  </si>
  <si>
    <t>Talak Bahadur Basnet</t>
  </si>
  <si>
    <t>G-31-10-2-0-004</t>
  </si>
  <si>
    <t>Pramila  Bhattarai</t>
  </si>
  <si>
    <t>G-31-10-3-0-001</t>
  </si>
  <si>
    <t>Ratna Bahadur Balami</t>
  </si>
  <si>
    <t>G-31-10-4-0-002</t>
  </si>
  <si>
    <t>Sunil Ratna Shrestha</t>
  </si>
  <si>
    <t>G-31-10-7-0-005</t>
  </si>
  <si>
    <t>Bijaya  Balami</t>
  </si>
  <si>
    <t>31-12-1-0-39</t>
  </si>
  <si>
    <t>Kale  khatri</t>
  </si>
  <si>
    <t>Daman</t>
  </si>
  <si>
    <t>सेन्चुरी कमर्शीयल बैक दामन</t>
  </si>
  <si>
    <t>31-12-4-0-54</t>
  </si>
  <si>
    <t>Sanu  Syangtan</t>
  </si>
  <si>
    <t>31-12-5-0-19</t>
  </si>
  <si>
    <t>Hari Bahadur Kc</t>
  </si>
  <si>
    <t>31-12-8-0-28</t>
  </si>
  <si>
    <t>Prem  Bal</t>
  </si>
  <si>
    <t>31-12-9-0-25</t>
  </si>
  <si>
    <t>Push Maya Balami</t>
  </si>
  <si>
    <t>G-31-12-3-0-004</t>
  </si>
  <si>
    <t>Achut  Guidel Nepali</t>
  </si>
  <si>
    <t>G-31-12-4-0-003</t>
  </si>
  <si>
    <t>Januka   kc</t>
  </si>
  <si>
    <t>31-14-3-0-26</t>
  </si>
  <si>
    <t>Chini Maya Titung</t>
  </si>
  <si>
    <t>Dhiyal</t>
  </si>
  <si>
    <t>सेन्चुरी कमर्सियल बैंक लि. हेटौंडा</t>
  </si>
  <si>
    <t>31-14-4-0-1</t>
  </si>
  <si>
    <t>Maya  Tamangni</t>
  </si>
  <si>
    <t>31-14-4-0-60</t>
  </si>
  <si>
    <t>Tasbir Sing Thing</t>
  </si>
  <si>
    <t>31-14-6-0-105</t>
  </si>
  <si>
    <t>Nar Bahadu Darlami Magar</t>
  </si>
  <si>
    <t>31-14-6-0-118</t>
  </si>
  <si>
    <t>Sancha May  Thing</t>
  </si>
  <si>
    <t>31-14-6-0-72</t>
  </si>
  <si>
    <t>Chatur man  Pakhrin</t>
  </si>
  <si>
    <t>31-14-6-0-85</t>
  </si>
  <si>
    <t>Birbal  Pahari</t>
  </si>
  <si>
    <t>31-14-6-0-90</t>
  </si>
  <si>
    <t>Gagan Sing  Bal</t>
  </si>
  <si>
    <t>31-16-1-1-80</t>
  </si>
  <si>
    <t>Shanti Maya Darji</t>
  </si>
  <si>
    <t>Faparbari</t>
  </si>
  <si>
    <t>सिद्धार्थ बैंक लि. हेटौंडा</t>
  </si>
  <si>
    <t>31-16-2-1-15</t>
  </si>
  <si>
    <t>Sher Bahadur Syangtan</t>
  </si>
  <si>
    <t>31-16-2-2-223</t>
  </si>
  <si>
    <t>Padam Bahadur Dong</t>
  </si>
  <si>
    <t>31-16-3-0-25</t>
  </si>
  <si>
    <t>Mohan Sing Lopchan</t>
  </si>
  <si>
    <t>31-16-5-0-69</t>
  </si>
  <si>
    <t>Tej Nath Temalsina</t>
  </si>
  <si>
    <t>31-16-6-0-27</t>
  </si>
  <si>
    <t>Pranisha  Thokar</t>
  </si>
  <si>
    <t>31-16-6-0-80</t>
  </si>
  <si>
    <t>Padam Bhdr Lopchan</t>
  </si>
  <si>
    <t>31-16-6-0-82</t>
  </si>
  <si>
    <t>Shanti  Syangtan</t>
  </si>
  <si>
    <t>31-16-8-0-19</t>
  </si>
  <si>
    <t>Dhan Bahadur Jarga</t>
  </si>
  <si>
    <t>31-16-9-0-108</t>
  </si>
  <si>
    <t>Man Bahadur Thing</t>
  </si>
  <si>
    <t>31-16-9-0-33</t>
  </si>
  <si>
    <t>Sukumaya  Singtan go</t>
  </si>
  <si>
    <t>31-16-9-0-4</t>
  </si>
  <si>
    <t>Sun Maya Bhamjan</t>
  </si>
  <si>
    <t>31-16-9-0-43</t>
  </si>
  <si>
    <t>Mangal Sing Ghising</t>
  </si>
  <si>
    <t>31-16-9-0-61</t>
  </si>
  <si>
    <t>Kamal Bahadur Tumsing</t>
  </si>
  <si>
    <t>31-18-3-0-168</t>
  </si>
  <si>
    <t>Kamala  Aryal</t>
  </si>
  <si>
    <t>नेपाल एस.बी.आई बै‌क हेटौडा</t>
  </si>
  <si>
    <t>31-18-5-2-88</t>
  </si>
  <si>
    <t>Tolbahadur Rokka Kshetri</t>
  </si>
  <si>
    <t>31-18-6-1-17</t>
  </si>
  <si>
    <t>Ishamaya chepang</t>
  </si>
  <si>
    <t>G-31-18-5-1-004</t>
  </si>
  <si>
    <t>kulraj poudel</t>
  </si>
  <si>
    <t>31-21-1-0-8</t>
  </si>
  <si>
    <t>Bhimasen  Pansey</t>
  </si>
  <si>
    <t>Hurnamadi</t>
  </si>
  <si>
    <t>लक्ष्मी बैंक लिमिटेड हेटौडा</t>
  </si>
  <si>
    <t>31-21-4-0-25</t>
  </si>
  <si>
    <t>Sima Kumari Baniya</t>
  </si>
  <si>
    <t>31-21-6-0-39</t>
  </si>
  <si>
    <t>Bishnu Kumari Pandit</t>
  </si>
  <si>
    <t>31-21-6-0-61</t>
  </si>
  <si>
    <t>Gopi Ram Khatiwada</t>
  </si>
  <si>
    <t>31-21-8-0-100</t>
  </si>
  <si>
    <t>Matiram  Lopchan</t>
  </si>
  <si>
    <t>31-21-8-0-68</t>
  </si>
  <si>
    <t>Tilak Bahadur Baraili</t>
  </si>
  <si>
    <t>31-21-8-0-89</t>
  </si>
  <si>
    <t>Krishna Bahadur Ghalan</t>
  </si>
  <si>
    <t>31-19-4-0-6</t>
  </si>
  <si>
    <t>Rudra Prasad Subedi</t>
  </si>
  <si>
    <t>Hatiya</t>
  </si>
  <si>
    <t>सेन्चुरी कमर्शियल बैंक हेटौडा</t>
  </si>
  <si>
    <t>31-20-1-2-43</t>
  </si>
  <si>
    <t>Laxmi Thapa Magar</t>
  </si>
  <si>
    <t>Hetauda Municipality</t>
  </si>
  <si>
    <t>एभरेष्ट बैंक लिमिटेड हेटौडा</t>
  </si>
  <si>
    <t>31-20-1-3-88</t>
  </si>
  <si>
    <t>Mina Debi Paudel</t>
  </si>
  <si>
    <t>31-20-2-5-117</t>
  </si>
  <si>
    <t>Krishna Maya Lama Titun</t>
  </si>
  <si>
    <t>31-20-2-9-198</t>
  </si>
  <si>
    <t>Madhab Prasad Parajuli</t>
  </si>
  <si>
    <t>31-20-8-1-9</t>
  </si>
  <si>
    <t>Chandrimay  Lamini</t>
  </si>
  <si>
    <t>नेपाल बंगलादेश बै‍क हेटौडा</t>
  </si>
  <si>
    <t>31-20-8-3-59</t>
  </si>
  <si>
    <t>Sabitri  Giri</t>
  </si>
  <si>
    <t>31-20-8-3-63</t>
  </si>
  <si>
    <t>Dil Maya Tamangni</t>
  </si>
  <si>
    <t>31-20-8-4-101</t>
  </si>
  <si>
    <t>Dhan Laxmi Karki</t>
  </si>
  <si>
    <t>31-20-8-4-103</t>
  </si>
  <si>
    <t>Subhadra Devi Dhungana</t>
  </si>
  <si>
    <t>31-20-8-4-150</t>
  </si>
  <si>
    <t>Surya Ram Lopchan</t>
  </si>
  <si>
    <t>31-20-8-5-163</t>
  </si>
  <si>
    <t>Som Bahadur Syangtan</t>
  </si>
  <si>
    <t>31-20-8-6-219</t>
  </si>
  <si>
    <t>Dirgha Maya Misra</t>
  </si>
  <si>
    <t>31-20-8-7-232</t>
  </si>
  <si>
    <t>Raj Kumar Parajuli</t>
  </si>
  <si>
    <t>31-20-8-7-244</t>
  </si>
  <si>
    <t>Yem Prasad Sapkota</t>
  </si>
  <si>
    <t>31-20-10-9-137</t>
  </si>
  <si>
    <t>Harka Maya Lama</t>
  </si>
  <si>
    <t>10</t>
  </si>
  <si>
    <t>ग्लोबल आइ एम इ बै‍क हेटौ‍डा</t>
  </si>
  <si>
    <t>31-20-9-11-294</t>
  </si>
  <si>
    <t>Maheshwor prasad Adhikari</t>
  </si>
  <si>
    <t>31-20-9-1-19</t>
  </si>
  <si>
    <t>Dilli Bahadur Khadka</t>
  </si>
  <si>
    <t>31-20-9-1-2</t>
  </si>
  <si>
    <t>Sambhu Prasad Sapkota</t>
  </si>
  <si>
    <t>31-20-9-1-30</t>
  </si>
  <si>
    <t>Mina  Dahal</t>
  </si>
  <si>
    <t>31-20-9-13-383</t>
  </si>
  <si>
    <t>Sambhu Prasad Sigdel</t>
  </si>
  <si>
    <t>31-20-9-2-100</t>
  </si>
  <si>
    <t>Shanti Devi Sharma</t>
  </si>
  <si>
    <t>31-20-9-2-101</t>
  </si>
  <si>
    <t>Kalpana  Aacharya</t>
  </si>
  <si>
    <t>31-20-9-2-119</t>
  </si>
  <si>
    <t>Tara Devi Pandit chh</t>
  </si>
  <si>
    <t>31-20-9-6-166</t>
  </si>
  <si>
    <t>Ram Bahadur Khadka</t>
  </si>
  <si>
    <t>31-20-9-6-184</t>
  </si>
  <si>
    <t>Durgadevi  Arjel</t>
  </si>
  <si>
    <t>31-20-11-1-18</t>
  </si>
  <si>
    <t>Dirgha Singh Rumba</t>
  </si>
  <si>
    <t>सिटिजन बै‍क हेटौडा</t>
  </si>
  <si>
    <t>31-20-11-1-19</t>
  </si>
  <si>
    <t>Dol Kumari Adhikari</t>
  </si>
  <si>
    <t>31-20-11-1-21</t>
  </si>
  <si>
    <t>Radhika  Sapkota</t>
  </si>
  <si>
    <t>31-20-11-1-45</t>
  </si>
  <si>
    <t>Krishna Raj Dhakal</t>
  </si>
  <si>
    <t>31-20-11-1-48</t>
  </si>
  <si>
    <t>Navaraj  Karki</t>
  </si>
  <si>
    <t>31-20-11-1-50</t>
  </si>
  <si>
    <t>Basu Prasad Chaulagai</t>
  </si>
  <si>
    <t>31-20-11-2-120</t>
  </si>
  <si>
    <t>Manju  Kunwar</t>
  </si>
  <si>
    <t>31-20-11-4-205</t>
  </si>
  <si>
    <t>Lekha Bahadur Thapa magar</t>
  </si>
  <si>
    <t>31-20-11-4-236</t>
  </si>
  <si>
    <t>Indra Maya Muktan</t>
  </si>
  <si>
    <t>31-20-11-4-243</t>
  </si>
  <si>
    <t>Chuni  Bidari</t>
  </si>
  <si>
    <t>31-24-3-0-9</t>
  </si>
  <si>
    <t>Jamuna  Moktan</t>
  </si>
  <si>
    <t>Kankada</t>
  </si>
  <si>
    <t>महालक्ष्मी विकास बैक मनहरी</t>
  </si>
  <si>
    <t>31-24-4-0-61</t>
  </si>
  <si>
    <t>Man Bahadur Praja</t>
  </si>
  <si>
    <t>31-27-7-0-1</t>
  </si>
  <si>
    <t>shyam bahadur rumba</t>
  </si>
  <si>
    <t>Kulekhani</t>
  </si>
  <si>
    <t>नेपाल बै‌क लिमिटेड</t>
  </si>
  <si>
    <t>31-27-9-0-25</t>
  </si>
  <si>
    <t>dambar bdr lama</t>
  </si>
  <si>
    <t>31-28-2-0-2</t>
  </si>
  <si>
    <t>Shusila  Thing</t>
  </si>
  <si>
    <t>नबिल बैंक लि. हेटौडा</t>
  </si>
  <si>
    <t>31-28-3-2-39</t>
  </si>
  <si>
    <t>Bire Lal Bhulun</t>
  </si>
  <si>
    <t>31-28-3-3-141</t>
  </si>
  <si>
    <t>Pasang  Tamang</t>
  </si>
  <si>
    <t>31-28-3-3-142</t>
  </si>
  <si>
    <t>Chini Maya Lama</t>
  </si>
  <si>
    <t>31-28-4-0-2</t>
  </si>
  <si>
    <t>Bishnu  Sunar</t>
  </si>
  <si>
    <t>31-28-4-0-82</t>
  </si>
  <si>
    <t>Dhanmaya  Khadka</t>
  </si>
  <si>
    <t>31-28-5-0-14</t>
  </si>
  <si>
    <t>Dev Prasad Dhakal</t>
  </si>
  <si>
    <t>31-28-5-0-16</t>
  </si>
  <si>
    <t>Buddhi Bahadur Bishowkarma</t>
  </si>
  <si>
    <t>31-28-5-0-25</t>
  </si>
  <si>
    <t>Devaki  Dahal</t>
  </si>
  <si>
    <t>31-28-5-0-46</t>
  </si>
  <si>
    <t>Ram Bahadur Gole</t>
  </si>
  <si>
    <t>31-28-5-0-47</t>
  </si>
  <si>
    <t>Sanu Kancha Gole</t>
  </si>
  <si>
    <t>31-28-5-0-66</t>
  </si>
  <si>
    <t>Krishna Prasad Timalsina</t>
  </si>
  <si>
    <t>31-28-5-0-78</t>
  </si>
  <si>
    <t>Nakul Prasad Lamsal</t>
  </si>
  <si>
    <t>31-28-5-0-85</t>
  </si>
  <si>
    <t>Saraswati  Pudashaini</t>
  </si>
  <si>
    <t>31-28-6-0-25</t>
  </si>
  <si>
    <t>Sharmila  Timalsina</t>
  </si>
  <si>
    <t>31-28-6-0-4</t>
  </si>
  <si>
    <t>Hari Prasad Sapkota</t>
  </si>
  <si>
    <t>G-31-28-8-0-001</t>
  </si>
  <si>
    <t>Batu  Rana</t>
  </si>
  <si>
    <t>G-31-28-8-0-009</t>
  </si>
  <si>
    <t>Jeet Bahadur Thokar</t>
  </si>
  <si>
    <t>31-29-4-0-14</t>
  </si>
  <si>
    <t>Ambika  Bastola</t>
  </si>
  <si>
    <t>Manahari</t>
  </si>
  <si>
    <t>एन.आई.सी. एशिया बैंक लि हेटौडा</t>
  </si>
  <si>
    <t>31-29-8-0-7</t>
  </si>
  <si>
    <t>Gopi  Bishowkarm</t>
  </si>
  <si>
    <t>G-31-29-2-3-013</t>
  </si>
  <si>
    <t>Kancha  Tamang Jimba</t>
  </si>
  <si>
    <t>31-30-1-0-41</t>
  </si>
  <si>
    <t>Ashok Lama Thokkar</t>
  </si>
  <si>
    <t>Manthali</t>
  </si>
  <si>
    <t>बैंक अफ काठमाडौं हेटौडा</t>
  </si>
  <si>
    <t>31-30-3-0-1</t>
  </si>
  <si>
    <t>Chandra Bahadur Titung</t>
  </si>
  <si>
    <t>31-30-4-0-12</t>
  </si>
  <si>
    <t>Purna Bahadur Waiba</t>
  </si>
  <si>
    <t>31-30-4-0-9</t>
  </si>
  <si>
    <t>Bir Bahadur Waiba</t>
  </si>
  <si>
    <t>31-30-5-0-28</t>
  </si>
  <si>
    <t>Prem Bahadur Bholan</t>
  </si>
  <si>
    <t>31-30-5-0-32</t>
  </si>
  <si>
    <t>Kanchha Maan Bhomjan</t>
  </si>
  <si>
    <t>31-30-5-0-34</t>
  </si>
  <si>
    <t>Aarati  Bhomzan</t>
  </si>
  <si>
    <t>31-30-6-0-36</t>
  </si>
  <si>
    <t>Chandra Bdr Bimdo</t>
  </si>
  <si>
    <t>31-30-6-0-48</t>
  </si>
  <si>
    <t>Lal Bdr Bomjom</t>
  </si>
  <si>
    <t>31-30-7-0-15</t>
  </si>
  <si>
    <t>Pradip  Timalsina</t>
  </si>
  <si>
    <t>31-30-7-0-19</t>
  </si>
  <si>
    <t>Mangal Shing Webaa</t>
  </si>
  <si>
    <t>31-30-7-0-49</t>
  </si>
  <si>
    <t>Dhan Bdr Lo</t>
  </si>
  <si>
    <t>31-30-7-0-90</t>
  </si>
  <si>
    <t>Yognat  Kathiwoda</t>
  </si>
  <si>
    <t>31-31-7-0-59</t>
  </si>
  <si>
    <t>Ek Bahadur Nagarkoti</t>
  </si>
  <si>
    <t>सेन्चुरी कमर्सियल बैंक पालुन</t>
  </si>
  <si>
    <t>31-31-7-0-60</t>
  </si>
  <si>
    <t>Bel Maya Nagarkoti</t>
  </si>
  <si>
    <t>31-32-9-0-66</t>
  </si>
  <si>
    <t>Jiwan  Muktan</t>
  </si>
  <si>
    <t>Namtar</t>
  </si>
  <si>
    <t>एन.आई.सी. एशिया, हेटौडा</t>
  </si>
  <si>
    <t>31-32-1-0-55</t>
  </si>
  <si>
    <t>Santa Bahadur Lama</t>
  </si>
  <si>
    <t>31-32-1-0-88</t>
  </si>
  <si>
    <t>31-32-3-0-35</t>
  </si>
  <si>
    <t>Bikram  Thing</t>
  </si>
  <si>
    <t>31-32-4-0-29</t>
  </si>
  <si>
    <t>Dinesh  Praja</t>
  </si>
  <si>
    <t>31-32-5-0-23</t>
  </si>
  <si>
    <t>Krishna Maya Thing</t>
  </si>
  <si>
    <t>31-32-5-0-35</t>
  </si>
  <si>
    <t>Ram Bahadur Bal</t>
  </si>
  <si>
    <t>31-32-6-0-48</t>
  </si>
  <si>
    <t>Dil Bahadur Shangtan</t>
  </si>
  <si>
    <t>31-32-6-0-8</t>
  </si>
  <si>
    <t>Palku  Lama</t>
  </si>
  <si>
    <t>31-32-8-0-66</t>
  </si>
  <si>
    <t>Akkal Bahadur Titung</t>
  </si>
  <si>
    <t>31-32-8-0-47</t>
  </si>
  <si>
    <t>Dhoj Bahadur Thing</t>
  </si>
  <si>
    <t>नेपाल ईन्भेष्टमेन्ट बै‍क हेटौडा</t>
  </si>
  <si>
    <t>31-32-8-0-51</t>
  </si>
  <si>
    <t>Sonam Singh Thing</t>
  </si>
  <si>
    <t>31-32-8-0-52</t>
  </si>
  <si>
    <t>Harka Bahadur Thing</t>
  </si>
  <si>
    <t>31-32-8-0-53</t>
  </si>
  <si>
    <t>Sunmaya  Thing</t>
  </si>
  <si>
    <t>31-32-8-0-55</t>
  </si>
  <si>
    <t>Thulimaya  Thing</t>
  </si>
  <si>
    <t>31-32-9-0-7</t>
  </si>
  <si>
    <t>31-32-1-0-112</t>
  </si>
  <si>
    <t>Jagat Bahadur Gole</t>
  </si>
  <si>
    <t>हिमालयन बैंक लिमिटेड हेटौडा</t>
  </si>
  <si>
    <t>31-32-9-0-99</t>
  </si>
  <si>
    <t>Thakur  Blon</t>
  </si>
  <si>
    <t>प्रभु बै‍क लिमिटेड हेटौडा</t>
  </si>
  <si>
    <t>31-32-1-0-52</t>
  </si>
  <si>
    <t>Dil Bahadur Moktan</t>
  </si>
  <si>
    <t>गुहेश्वरी मर्चेन्ट बैंकिंग एण्ड फाइनान्स हेटौंडा</t>
  </si>
  <si>
    <t>31-33-5-0-7</t>
  </si>
  <si>
    <t>Madan lal  Dangol</t>
  </si>
  <si>
    <t>Nibuwatar</t>
  </si>
  <si>
    <t xml:space="preserve">गरिमा विकास बैक हेटौडा </t>
  </si>
  <si>
    <t>31-33-9-0-39</t>
  </si>
  <si>
    <t>Kamala Maya Lama</t>
  </si>
  <si>
    <t>सानिमा बैंक हेटौंडा</t>
  </si>
  <si>
    <t>31-34-1-2-43</t>
  </si>
  <si>
    <t>Indra Bahadur Blolon</t>
  </si>
  <si>
    <t>Padampokhari</t>
  </si>
  <si>
    <t>सिभिल बैंक हेटौडा</t>
  </si>
  <si>
    <t>31-34-1-2-77</t>
  </si>
  <si>
    <t>Dipak  Thing</t>
  </si>
  <si>
    <t>31-34-1-2-94</t>
  </si>
  <si>
    <t>Lashang muktan</t>
  </si>
  <si>
    <t>31-34-3-0-16</t>
  </si>
  <si>
    <t>Buddha  Waiba</t>
  </si>
  <si>
    <t>31-34-4-0-51</t>
  </si>
  <si>
    <t>Man Bahadur Thokar</t>
  </si>
  <si>
    <t>31-34-5-0-82</t>
  </si>
  <si>
    <t>chakra bahadur gomba</t>
  </si>
  <si>
    <t>31-34-5-0-93</t>
  </si>
  <si>
    <t>bhim raj gole</t>
  </si>
  <si>
    <t>31-34-7-0-32</t>
  </si>
  <si>
    <t>Padam Bhahadur Rokka chhetri</t>
  </si>
  <si>
    <t>31-34-8-2-146</t>
  </si>
  <si>
    <t>Kamala  Thing</t>
  </si>
  <si>
    <t>31-34-9-0-54</t>
  </si>
  <si>
    <t>Krishna Bahadur Poudel</t>
  </si>
  <si>
    <t>31-34-9-0-60</t>
  </si>
  <si>
    <t>Kesav Bahadut Giri</t>
  </si>
  <si>
    <t>Palung</t>
  </si>
  <si>
    <t>31-35-1-0-15</t>
  </si>
  <si>
    <t>Prakash  Pradhan</t>
  </si>
  <si>
    <t xml:space="preserve">नेपाल बैंक लिमिटेड </t>
  </si>
  <si>
    <t>31-35-1-0-22</t>
  </si>
  <si>
    <t>Hari Chandra Pradhan</t>
  </si>
  <si>
    <t>31-35-1-0-41</t>
  </si>
  <si>
    <t>Milan  Pradhan</t>
  </si>
  <si>
    <t>31-35-1-0-57</t>
  </si>
  <si>
    <t>Krishna Bahadur Shrestha</t>
  </si>
  <si>
    <t>31-35-1-0-61</t>
  </si>
  <si>
    <t>Hira Bahadur Pradhan</t>
  </si>
  <si>
    <t>31-35-1-0-64</t>
  </si>
  <si>
    <t>Mangal Man Pradhan</t>
  </si>
  <si>
    <t>31-35-2-0-30</t>
  </si>
  <si>
    <t>Gupta Gole Tamang</t>
  </si>
  <si>
    <t>31-35-2-0-31</t>
  </si>
  <si>
    <t>Ganesh Bahadur Tamang</t>
  </si>
  <si>
    <t>31-35-2-0-33</t>
  </si>
  <si>
    <t>Kanchi  Tamang</t>
  </si>
  <si>
    <t>31-35-2-0-34</t>
  </si>
  <si>
    <t>Tek Bahadur Tamang</t>
  </si>
  <si>
    <t>31-35-2-0-38</t>
  </si>
  <si>
    <t>Dorge  Lama</t>
  </si>
  <si>
    <t>31-35-2-0-65</t>
  </si>
  <si>
    <t>Chet Bahadur Tamang</t>
  </si>
  <si>
    <t>31-35-2-0-66</t>
  </si>
  <si>
    <t>Gyan Bahadur Tamang</t>
  </si>
  <si>
    <t>31-35-2-0-71</t>
  </si>
  <si>
    <t>Ram Sharan Gopali</t>
  </si>
  <si>
    <t>31-35-2-0-82</t>
  </si>
  <si>
    <t>Shiva Thokar Tamang</t>
  </si>
  <si>
    <t>31-35-2-0-84</t>
  </si>
  <si>
    <t>Sugrev  Thokar</t>
  </si>
  <si>
    <t>31-35-2-0-86</t>
  </si>
  <si>
    <t>Narayan Bahadur Tamang</t>
  </si>
  <si>
    <t>31-35-2-0-93</t>
  </si>
  <si>
    <t>Bir Bahadur Thokar</t>
  </si>
  <si>
    <t>31-35-2-0-96</t>
  </si>
  <si>
    <t>Resham Bahadur Thokar Tamang</t>
  </si>
  <si>
    <t>31-35-2-0-97</t>
  </si>
  <si>
    <t>Ratna Bahadur Thokar tam</t>
  </si>
  <si>
    <t>31-35-2-0-99</t>
  </si>
  <si>
    <t>Hira Bahadur Thokar</t>
  </si>
  <si>
    <t>G-31-35-2-0-004</t>
  </si>
  <si>
    <t>Bishnu  Tamang</t>
  </si>
  <si>
    <t>31-37-2-0-17</t>
  </si>
  <si>
    <t>Lal  Blon</t>
  </si>
  <si>
    <t>Rakshirang</t>
  </si>
  <si>
    <t>सेन्चुरी कमर्सियल बैंक मनहरी</t>
  </si>
  <si>
    <t>31-37-2-0-18</t>
  </si>
  <si>
    <t xml:space="preserve">Bhim Bahadur Blon </t>
  </si>
  <si>
    <t>31-37-8-0-4</t>
  </si>
  <si>
    <t>Kabita  Sangtang</t>
  </si>
  <si>
    <t>31-37-8-0-73</t>
  </si>
  <si>
    <t>Bhuwani Shyangtang</t>
  </si>
  <si>
    <t>31-37-9-0-39</t>
  </si>
  <si>
    <t>Rana Bir Praja</t>
  </si>
  <si>
    <t>31-40-3-1-157</t>
  </si>
  <si>
    <t>Tulasi Uprety</t>
  </si>
  <si>
    <t>Shreepur Chhatiwan</t>
  </si>
  <si>
    <t>सेन्चुरी कमर्शियल बैंक छतिवन</t>
  </si>
  <si>
    <t>31-40-3-1-59</t>
  </si>
  <si>
    <t>Ram Prasad Dahal</t>
  </si>
  <si>
    <t>31-40-3-1-68</t>
  </si>
  <si>
    <t>Ram Bahadur Nyasur</t>
  </si>
  <si>
    <t>31-40-3-1-80</t>
  </si>
  <si>
    <t>Kumari Maya Lo</t>
  </si>
  <si>
    <t>31-40-4-1-109</t>
  </si>
  <si>
    <t>Saru  Gurung thapa</t>
  </si>
  <si>
    <t>31-40-5-0-47</t>
  </si>
  <si>
    <t>Aas Bir Rai</t>
  </si>
  <si>
    <t>31-40-6-1-44</t>
  </si>
  <si>
    <t>Bel Bahadur Sunuwar</t>
  </si>
  <si>
    <t>31-40-7-0-68</t>
  </si>
  <si>
    <t>balkrishna rasaili</t>
  </si>
  <si>
    <t>31-40-8-0-104</t>
  </si>
  <si>
    <t>Maila  Dong</t>
  </si>
  <si>
    <t>31-40-8-0-15</t>
  </si>
  <si>
    <t>Durga Bahadur Pulami magar</t>
  </si>
  <si>
    <t>31-40-9-2-101</t>
  </si>
  <si>
    <t>Srijana  Majhi</t>
  </si>
  <si>
    <t>31-40-9-2-153</t>
  </si>
  <si>
    <t>Hasti Maya Bomjan</t>
  </si>
  <si>
    <t>31-40-9-3-171</t>
  </si>
  <si>
    <t>Buddha Bdr Goley</t>
  </si>
  <si>
    <t>G-31-40-3-1-001</t>
  </si>
  <si>
    <t>Bal Bahadur Ghale</t>
  </si>
  <si>
    <t>31-41-2-0-48</t>
  </si>
  <si>
    <t>Birlal Lo Tamang</t>
  </si>
  <si>
    <t>Sisneri</t>
  </si>
  <si>
    <t>साङ्ग्रीला विकास बैंक हेटौडा</t>
  </si>
  <si>
    <t>31-41-2-0-51</t>
  </si>
  <si>
    <t>Binod Kumar Bomjan</t>
  </si>
  <si>
    <t>31-41-2-0-59</t>
  </si>
  <si>
    <t>Thuli Maya Bomjan</t>
  </si>
  <si>
    <t>31-41-2-0-7</t>
  </si>
  <si>
    <t>Laxman  Lamichane</t>
  </si>
  <si>
    <t>31-41-2-0-84</t>
  </si>
  <si>
    <t>Sanu Kanxa Ghole</t>
  </si>
  <si>
    <t>31-41-3-0-62</t>
  </si>
  <si>
    <t>Padam Bahadur Thakuri</t>
  </si>
  <si>
    <t>31-41-5-0-19</t>
  </si>
  <si>
    <t>Dependra  Pandey</t>
  </si>
  <si>
    <t>31-41-5-0-2</t>
  </si>
  <si>
    <t>Sun Bahadur Bhlon</t>
  </si>
  <si>
    <t>31-41-5-0-50</t>
  </si>
  <si>
    <t>Surya Bahadur Waiba</t>
  </si>
  <si>
    <t>31-41-6-0-6</t>
  </si>
  <si>
    <t>Hira Lal Bhlon</t>
  </si>
  <si>
    <t>31-41-6-0-89</t>
  </si>
  <si>
    <t>Lwang  Muktan</t>
  </si>
  <si>
    <t>31-41-7-0-36</t>
  </si>
  <si>
    <t>Babu Kaji Thapamagar</t>
  </si>
  <si>
    <t>31-41-8-0-15</t>
  </si>
  <si>
    <t>Bir Bahadur Silwal</t>
  </si>
  <si>
    <t>31-41-8-0-52</t>
  </si>
  <si>
    <t>Kumar  Paudel</t>
  </si>
  <si>
    <t>31-41-8-0-54</t>
  </si>
  <si>
    <t>Chet Bahadur Adhikari</t>
  </si>
  <si>
    <t>31-42-1-0-2</t>
  </si>
  <si>
    <t>Bhim Bahadur Lungbaa</t>
  </si>
  <si>
    <t>Sukaura</t>
  </si>
  <si>
    <t>31-42-4-0-10</t>
  </si>
  <si>
    <t>Jeet Bahadur Moktan</t>
  </si>
  <si>
    <t>31-42-7-0-24</t>
  </si>
  <si>
    <t>Ram Bahadur Syangtan</t>
  </si>
  <si>
    <t>31-42-9-0-37</t>
  </si>
  <si>
    <t>Kanxi Maya Thing</t>
  </si>
  <si>
    <t>31-43-2-0-49</t>
  </si>
  <si>
    <t>Balram  Dulal</t>
  </si>
  <si>
    <t>Thingan</t>
  </si>
  <si>
    <t>31-43-5-0-10</t>
  </si>
  <si>
    <t>Jit Bahadur Bhulun</t>
  </si>
  <si>
    <t>31-43-5-0-74</t>
  </si>
  <si>
    <t>Saili Maya Bhulun</t>
  </si>
  <si>
    <t>31-43-7-0-16</t>
  </si>
  <si>
    <t>Seti Maya Ghalan</t>
  </si>
  <si>
    <t>31-43-8-0-10</t>
  </si>
  <si>
    <t>Bir Bahadur Ghalan</t>
  </si>
  <si>
    <t>31-43-8-0-12</t>
  </si>
  <si>
    <t>Tai  Yonjan</t>
  </si>
  <si>
    <t>31-43-8-0-15</t>
  </si>
  <si>
    <t>Ram Bahadur Diyali</t>
  </si>
  <si>
    <t>31-43-8-0-21</t>
  </si>
  <si>
    <t>Talki Maya Ghising</t>
  </si>
  <si>
    <t>31-44-1-0-43</t>
  </si>
  <si>
    <t>chandra man titung</t>
  </si>
  <si>
    <t xml:space="preserve">Tistung </t>
  </si>
  <si>
    <t>महालक्ष्मी विकास बै‍क लि. पालु‍‍ग</t>
  </si>
  <si>
    <t>31-44-2-0-23</t>
  </si>
  <si>
    <t>sete  bal</t>
  </si>
  <si>
    <t>31-44-2-0-45</t>
  </si>
  <si>
    <t>dhan bahadur thokar</t>
  </si>
  <si>
    <t>31-44-2-0-48</t>
  </si>
  <si>
    <t>som kumar thokar</t>
  </si>
  <si>
    <t>31-44-2-0-7</t>
  </si>
  <si>
    <t>some  thing</t>
  </si>
  <si>
    <t>31-44-3-0-104</t>
  </si>
  <si>
    <t>31-44-3-0-111</t>
  </si>
  <si>
    <t>31-44-3-0-4</t>
  </si>
  <si>
    <t>Faide  Singale</t>
  </si>
  <si>
    <t>31-44-4-0-66</t>
  </si>
  <si>
    <t>Kedar  Sunar</t>
  </si>
  <si>
    <t>31-44-4-0-71</t>
  </si>
  <si>
    <t>Mahili  Syangtan</t>
  </si>
  <si>
    <t>31-44-5-0-27</t>
  </si>
  <si>
    <t>Man Bahadur Moktan</t>
  </si>
  <si>
    <t>31-44-6-0-6</t>
  </si>
  <si>
    <t>Sanu Kancha Thing</t>
  </si>
  <si>
    <t>31-44-6-0-72</t>
  </si>
  <si>
    <t>Haku  Gurung</t>
  </si>
  <si>
    <t>31-44-7-0-47</t>
  </si>
  <si>
    <t>Ram  Ghalan</t>
  </si>
  <si>
    <t>31-44-8-0-4</t>
  </si>
  <si>
    <t>Kumar  Ghale</t>
  </si>
  <si>
    <t>31-44-8-0-64</t>
  </si>
  <si>
    <t>Thuli  Syangtan</t>
  </si>
  <si>
    <t>31-44-9-0-70</t>
  </si>
  <si>
    <t>Ram Bahadur Tamang</t>
  </si>
  <si>
    <t>31-44-9-0-72</t>
  </si>
  <si>
    <t>Aita Sing Syangtan</t>
  </si>
  <si>
    <t>G-31-44-1-0-001</t>
  </si>
  <si>
    <t>Laxmi   Tamang</t>
  </si>
  <si>
    <t>G-31-44-1-0-002</t>
  </si>
  <si>
    <t>Rabindra   Sikari</t>
  </si>
  <si>
    <t>G-31-44-1-0-005</t>
  </si>
  <si>
    <t>kumar  tamang</t>
  </si>
  <si>
    <t>G-31-44-1-0-009</t>
  </si>
  <si>
    <t>Manika   Tamang</t>
  </si>
  <si>
    <t>G-31-44-4-0-009</t>
  </si>
  <si>
    <t>Bagh Singh Syantan</t>
  </si>
  <si>
    <t>G-31-44-5-0-002</t>
  </si>
  <si>
    <t>Rina   Gole</t>
  </si>
  <si>
    <t>G-31-44-7-0-003</t>
  </si>
  <si>
    <t>Ram Chandra Syangtan</t>
  </si>
  <si>
    <t>S.N.</t>
  </si>
  <si>
    <t>31-2-2-2-25</t>
  </si>
  <si>
    <t>Krishna Prasad Chaulagain</t>
  </si>
  <si>
    <t>Ambhanjyang</t>
  </si>
  <si>
    <t xml:space="preserve"> </t>
  </si>
  <si>
    <t>31-2-4-0-51</t>
  </si>
  <si>
    <t>Chandra Bahadur Pakhrin</t>
  </si>
  <si>
    <t>सिभिल बैंक लि. हेटौंडा</t>
  </si>
  <si>
    <t>31-2-5-0-17</t>
  </si>
  <si>
    <t>Tika Prashad Aacharya</t>
  </si>
  <si>
    <t>31-2-7-0-40</t>
  </si>
  <si>
    <t>Sani  Darji</t>
  </si>
  <si>
    <t>31-2-4-0-15</t>
  </si>
  <si>
    <t>Dilli Prasad Adhikari</t>
  </si>
  <si>
    <t>सिटिजन बै‌क अफ इन्टरनेशनल</t>
  </si>
  <si>
    <t>31-2-4-0-16</t>
  </si>
  <si>
    <t>Prem Bahadur Gautam</t>
  </si>
  <si>
    <t>31-2-4-0-4</t>
  </si>
  <si>
    <t>Lilanath  Sapkota</t>
  </si>
  <si>
    <t>31-2-9-0-4</t>
  </si>
  <si>
    <t>Man Kumari Waiba</t>
  </si>
  <si>
    <t>एभरेष्ट बैंक हेटौडा</t>
  </si>
  <si>
    <t>31-2-7-0-57</t>
  </si>
  <si>
    <t>Radhika  Darji</t>
  </si>
  <si>
    <t>एभरेष्ट बै‌क हेटौडा</t>
  </si>
  <si>
    <t>31-31-2-0-38</t>
  </si>
  <si>
    <t>Suntali  Chumi</t>
  </si>
  <si>
    <t xml:space="preserve">नेपाल बैंक लिमिटैड </t>
  </si>
  <si>
    <t>31-31-4-0-40</t>
  </si>
  <si>
    <t>Narayan Prasad Bista</t>
  </si>
  <si>
    <t>31-31-4-0-47</t>
  </si>
  <si>
    <t>Ribendra Bahadur Balami</t>
  </si>
  <si>
    <t>31-31-4-0-53</t>
  </si>
  <si>
    <t>Ram Bhakta Balami</t>
  </si>
  <si>
    <t>31-31-4-0-56</t>
  </si>
  <si>
    <t>Babulal  Balami</t>
  </si>
  <si>
    <t>31-31-4-0-59</t>
  </si>
  <si>
    <t>Kanchi  Balami</t>
  </si>
  <si>
    <t>31-31-4-0-61</t>
  </si>
  <si>
    <t>Rajani  Balami</t>
  </si>
  <si>
    <t>31-31-4-0-65</t>
  </si>
  <si>
    <t>Madan  Balami</t>
  </si>
  <si>
    <t>31-31-4-0-66</t>
  </si>
  <si>
    <t>31-31-4-0-9</t>
  </si>
  <si>
    <t>Rukmaya  Bista</t>
  </si>
  <si>
    <t>31-31-5-0-47</t>
  </si>
  <si>
    <t>Naran  Thing</t>
  </si>
  <si>
    <t>31-31-6-0-19</t>
  </si>
  <si>
    <t>Balaram  Balami</t>
  </si>
  <si>
    <t>31-31-6-0-25</t>
  </si>
  <si>
    <t>Shyamphul  Balami</t>
  </si>
  <si>
    <t>31-31-6-0-27</t>
  </si>
  <si>
    <t>Balram  Balami</t>
  </si>
  <si>
    <t>31-31-6-0-29</t>
  </si>
  <si>
    <t>Chandramay  Balami</t>
  </si>
  <si>
    <t>31-31-6-0-35</t>
  </si>
  <si>
    <t>Budhi Bahadur Balami</t>
  </si>
  <si>
    <t>31-31-6-0-38</t>
  </si>
  <si>
    <t>Ramji  Balami</t>
  </si>
  <si>
    <t>31-31-7-0-15</t>
  </si>
  <si>
    <t>Bal Bahadur Ghalan</t>
  </si>
  <si>
    <t>31-31-7-0-43</t>
  </si>
  <si>
    <t>Mohan Kumar Thapa</t>
  </si>
  <si>
    <t>31-31-7-0-44</t>
  </si>
  <si>
    <t>Devi Maya Magar</t>
  </si>
  <si>
    <t>31-31-7-0-58</t>
  </si>
  <si>
    <t>Sharan  Nagarkoti</t>
  </si>
  <si>
    <t>31-31-8-0-12</t>
  </si>
  <si>
    <t>Bhim Bahadur Thing</t>
  </si>
  <si>
    <t>31-31-8-0-13</t>
  </si>
  <si>
    <t>Shankar Chhumi Tamang</t>
  </si>
  <si>
    <t>31-31-8-0-22</t>
  </si>
  <si>
    <t>Janakmaya  Rumba</t>
  </si>
  <si>
    <t>31-31-8-0-5</t>
  </si>
  <si>
    <t>Shyam Bahadur Syangtan</t>
  </si>
  <si>
    <t>31-31-9-0-20</t>
  </si>
  <si>
    <t>Ram Bahadur Moktan</t>
  </si>
  <si>
    <t>31-31-9-0-6</t>
  </si>
  <si>
    <t>G-31-31-9-0-002</t>
  </si>
  <si>
    <t>Tara   Nagarkoti</t>
  </si>
  <si>
    <t>Kanchhi Waiba</t>
  </si>
  <si>
    <t>Sharmalal Gopali</t>
  </si>
  <si>
    <t>Sumitra Lama Tamang</t>
  </si>
  <si>
    <t>Kanchi Bista</t>
  </si>
  <si>
    <t>Pemba Tamang</t>
  </si>
  <si>
    <t>Shreelal Blon</t>
  </si>
  <si>
    <t>Chandra Maya Rai</t>
  </si>
  <si>
    <t>Sharmila Rakse</t>
  </si>
  <si>
    <t>Sano Kanchha Tamang</t>
  </si>
  <si>
    <t>Surya Bahadur Tumsing</t>
  </si>
  <si>
    <t>Anjan Adhikari</t>
  </si>
  <si>
    <t>नमिलेको विवरण</t>
  </si>
  <si>
    <t>हुनुपर्ने विवरण</t>
  </si>
  <si>
    <t>नाम नमिलेको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</si>
</sst>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Nirmala UI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sz val="11"/>
      <name val="Arial"/>
      <family val="2"/>
    </font>
    <font>
      <sz val="9"/>
      <name val="Open Sans"/>
      <family val="2"/>
    </font>
    <font>
      <sz val="10"/>
      <name val="Open Sans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1" fillId="3" borderId="1" xfId="3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5" fillId="5" borderId="1" xfId="0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64" fontId="10" fillId="5" borderId="1" xfId="1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7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5"/>
  <sheetViews>
    <sheetView tabSelected="1" workbookViewId="0">
      <selection activeCell="L13" sqref="L13"/>
    </sheetView>
  </sheetViews>
  <sheetFormatPr defaultRowHeight="14.4"/>
  <cols>
    <col min="1" max="1" width="7.6640625" customWidth="1"/>
    <col min="2" max="2" width="17.109375" style="1" bestFit="1" customWidth="1"/>
    <col min="3" max="3" width="26.44140625" style="1" bestFit="1" customWidth="1"/>
    <col min="4" max="4" width="18.5546875" style="1" bestFit="1" customWidth="1"/>
    <col min="5" max="5" width="5.33203125" style="3" customWidth="1"/>
    <col min="6" max="6" width="35" style="1" bestFit="1" customWidth="1"/>
    <col min="7" max="7" width="10.88671875" bestFit="1" customWidth="1"/>
    <col min="8" max="8" width="11.109375" bestFit="1" customWidth="1"/>
    <col min="9" max="9" width="19.21875" bestFit="1" customWidth="1"/>
  </cols>
  <sheetData>
    <row r="1" spans="1:7" ht="21.6">
      <c r="A1" s="38" t="s">
        <v>1158</v>
      </c>
      <c r="B1" s="35" t="s">
        <v>19</v>
      </c>
      <c r="C1" s="35" t="s">
        <v>0</v>
      </c>
      <c r="D1" s="35" t="s">
        <v>1</v>
      </c>
      <c r="E1" s="36" t="s">
        <v>2</v>
      </c>
      <c r="F1" s="37" t="s">
        <v>3</v>
      </c>
      <c r="G1" s="6" t="s">
        <v>18</v>
      </c>
    </row>
    <row r="2" spans="1:7" s="2" customFormat="1">
      <c r="A2" s="8">
        <v>1</v>
      </c>
      <c r="B2" s="4" t="s">
        <v>70</v>
      </c>
      <c r="C2" s="4" t="s">
        <v>71</v>
      </c>
      <c r="D2" s="4" t="s">
        <v>4</v>
      </c>
      <c r="E2" s="4" t="s">
        <v>9</v>
      </c>
      <c r="F2" s="4" t="s">
        <v>20</v>
      </c>
      <c r="G2" s="13">
        <v>150000</v>
      </c>
    </row>
    <row r="3" spans="1:7" s="2" customFormat="1">
      <c r="A3" s="8">
        <v>2</v>
      </c>
      <c r="B3" s="4" t="s">
        <v>72</v>
      </c>
      <c r="C3" s="4" t="s">
        <v>73</v>
      </c>
      <c r="D3" s="4" t="s">
        <v>4</v>
      </c>
      <c r="E3" s="4" t="s">
        <v>9</v>
      </c>
      <c r="F3" s="4" t="s">
        <v>20</v>
      </c>
      <c r="G3" s="13">
        <v>150000</v>
      </c>
    </row>
    <row r="4" spans="1:7" s="2" customFormat="1">
      <c r="A4" s="8">
        <v>3</v>
      </c>
      <c r="B4" s="4" t="s">
        <v>74</v>
      </c>
      <c r="C4" s="4" t="s">
        <v>75</v>
      </c>
      <c r="D4" s="4" t="s">
        <v>4</v>
      </c>
      <c r="E4" s="4" t="s">
        <v>9</v>
      </c>
      <c r="F4" s="4" t="s">
        <v>20</v>
      </c>
      <c r="G4" s="13">
        <v>150000</v>
      </c>
    </row>
    <row r="5" spans="1:7" s="2" customFormat="1">
      <c r="A5" s="8">
        <v>4</v>
      </c>
      <c r="B5" s="4" t="s">
        <v>23</v>
      </c>
      <c r="C5" s="4" t="s">
        <v>24</v>
      </c>
      <c r="D5" s="4" t="s">
        <v>4</v>
      </c>
      <c r="E5" s="4" t="s">
        <v>9</v>
      </c>
      <c r="F5" s="4" t="s">
        <v>20</v>
      </c>
      <c r="G5" s="13">
        <v>150000</v>
      </c>
    </row>
    <row r="6" spans="1:7" s="2" customFormat="1">
      <c r="A6" s="8">
        <v>5</v>
      </c>
      <c r="B6" s="4" t="s">
        <v>76</v>
      </c>
      <c r="C6" s="4" t="s">
        <v>77</v>
      </c>
      <c r="D6" s="4" t="s">
        <v>4</v>
      </c>
      <c r="E6" s="4" t="s">
        <v>9</v>
      </c>
      <c r="F6" s="4" t="s">
        <v>20</v>
      </c>
      <c r="G6" s="13">
        <v>150000</v>
      </c>
    </row>
    <row r="7" spans="1:7" s="2" customFormat="1">
      <c r="A7" s="8">
        <v>6</v>
      </c>
      <c r="B7" s="4" t="s">
        <v>78</v>
      </c>
      <c r="C7" s="4" t="s">
        <v>79</v>
      </c>
      <c r="D7" s="4" t="s">
        <v>4</v>
      </c>
      <c r="E7" s="4" t="s">
        <v>9</v>
      </c>
      <c r="F7" s="4" t="s">
        <v>20</v>
      </c>
      <c r="G7" s="13">
        <v>150000</v>
      </c>
    </row>
    <row r="8" spans="1:7" s="2" customFormat="1">
      <c r="A8" s="8">
        <v>7</v>
      </c>
      <c r="B8" s="4" t="s">
        <v>80</v>
      </c>
      <c r="C8" s="4" t="s">
        <v>81</v>
      </c>
      <c r="D8" s="4" t="s">
        <v>4</v>
      </c>
      <c r="E8" s="4" t="s">
        <v>9</v>
      </c>
      <c r="F8" s="4" t="s">
        <v>20</v>
      </c>
      <c r="G8" s="13">
        <v>150000</v>
      </c>
    </row>
    <row r="9" spans="1:7" s="2" customFormat="1">
      <c r="A9" s="8">
        <v>8</v>
      </c>
      <c r="B9" s="4" t="s">
        <v>25</v>
      </c>
      <c r="C9" s="4" t="s">
        <v>7</v>
      </c>
      <c r="D9" s="4" t="s">
        <v>4</v>
      </c>
      <c r="E9" s="4" t="s">
        <v>9</v>
      </c>
      <c r="F9" s="4" t="s">
        <v>20</v>
      </c>
      <c r="G9" s="13">
        <v>150000</v>
      </c>
    </row>
    <row r="10" spans="1:7" s="2" customFormat="1">
      <c r="A10" s="8">
        <v>9</v>
      </c>
      <c r="B10" s="4" t="s">
        <v>26</v>
      </c>
      <c r="C10" s="4" t="s">
        <v>27</v>
      </c>
      <c r="D10" s="4" t="s">
        <v>4</v>
      </c>
      <c r="E10" s="4" t="s">
        <v>28</v>
      </c>
      <c r="F10" s="4" t="s">
        <v>20</v>
      </c>
      <c r="G10" s="13">
        <v>150000</v>
      </c>
    </row>
    <row r="11" spans="1:7" s="2" customFormat="1">
      <c r="A11" s="8">
        <v>10</v>
      </c>
      <c r="B11" s="4" t="s">
        <v>29</v>
      </c>
      <c r="C11" s="4" t="s">
        <v>30</v>
      </c>
      <c r="D11" s="4" t="s">
        <v>4</v>
      </c>
      <c r="E11" s="4" t="s">
        <v>28</v>
      </c>
      <c r="F11" s="4" t="s">
        <v>20</v>
      </c>
      <c r="G11" s="13">
        <v>150000</v>
      </c>
    </row>
    <row r="12" spans="1:7" s="2" customFormat="1">
      <c r="A12" s="8">
        <v>11</v>
      </c>
      <c r="B12" s="4" t="s">
        <v>31</v>
      </c>
      <c r="C12" s="4" t="s">
        <v>32</v>
      </c>
      <c r="D12" s="4" t="s">
        <v>4</v>
      </c>
      <c r="E12" s="4" t="s">
        <v>28</v>
      </c>
      <c r="F12" s="4" t="s">
        <v>20</v>
      </c>
      <c r="G12" s="13">
        <v>150000</v>
      </c>
    </row>
    <row r="13" spans="1:7" s="2" customFormat="1">
      <c r="A13" s="8">
        <v>12</v>
      </c>
      <c r="B13" s="4" t="s">
        <v>33</v>
      </c>
      <c r="C13" s="4" t="s">
        <v>34</v>
      </c>
      <c r="D13" s="4" t="s">
        <v>4</v>
      </c>
      <c r="E13" s="4" t="s">
        <v>28</v>
      </c>
      <c r="F13" s="4" t="s">
        <v>20</v>
      </c>
      <c r="G13" s="13">
        <v>150000</v>
      </c>
    </row>
    <row r="14" spans="1:7" s="2" customFormat="1">
      <c r="A14" s="8">
        <v>13</v>
      </c>
      <c r="B14" s="4" t="s">
        <v>35</v>
      </c>
      <c r="C14" s="4" t="s">
        <v>36</v>
      </c>
      <c r="D14" s="4" t="s">
        <v>4</v>
      </c>
      <c r="E14" s="4" t="s">
        <v>28</v>
      </c>
      <c r="F14" s="4" t="s">
        <v>20</v>
      </c>
      <c r="G14" s="13">
        <v>150000</v>
      </c>
    </row>
    <row r="15" spans="1:7" s="2" customFormat="1">
      <c r="A15" s="8">
        <v>14</v>
      </c>
      <c r="B15" s="4" t="s">
        <v>37</v>
      </c>
      <c r="C15" s="4" t="s">
        <v>38</v>
      </c>
      <c r="D15" s="4" t="s">
        <v>4</v>
      </c>
      <c r="E15" s="4" t="s">
        <v>28</v>
      </c>
      <c r="F15" s="4" t="s">
        <v>20</v>
      </c>
      <c r="G15" s="13">
        <v>150000</v>
      </c>
    </row>
    <row r="16" spans="1:7" s="2" customFormat="1">
      <c r="A16" s="8">
        <v>15</v>
      </c>
      <c r="B16" s="4" t="s">
        <v>39</v>
      </c>
      <c r="C16" s="4" t="s">
        <v>40</v>
      </c>
      <c r="D16" s="4" t="s">
        <v>4</v>
      </c>
      <c r="E16" s="4" t="s">
        <v>28</v>
      </c>
      <c r="F16" s="4" t="s">
        <v>20</v>
      </c>
      <c r="G16" s="13">
        <v>150000</v>
      </c>
    </row>
    <row r="17" spans="1:8" s="2" customFormat="1">
      <c r="A17" s="8">
        <v>16</v>
      </c>
      <c r="B17" s="4" t="s">
        <v>41</v>
      </c>
      <c r="C17" s="4" t="s">
        <v>42</v>
      </c>
      <c r="D17" s="4" t="s">
        <v>4</v>
      </c>
      <c r="E17" s="4" t="s">
        <v>28</v>
      </c>
      <c r="F17" s="4" t="s">
        <v>20</v>
      </c>
      <c r="G17" s="13">
        <v>150000</v>
      </c>
    </row>
    <row r="18" spans="1:8" s="2" customFormat="1">
      <c r="A18" s="8">
        <v>17</v>
      </c>
      <c r="B18" s="4" t="s">
        <v>82</v>
      </c>
      <c r="C18" s="4" t="s">
        <v>83</v>
      </c>
      <c r="D18" s="4" t="s">
        <v>4</v>
      </c>
      <c r="E18" s="4" t="s">
        <v>28</v>
      </c>
      <c r="F18" s="4" t="s">
        <v>20</v>
      </c>
      <c r="G18" s="13">
        <v>150000</v>
      </c>
    </row>
    <row r="19" spans="1:8" s="2" customFormat="1">
      <c r="A19" s="8">
        <v>18</v>
      </c>
      <c r="B19" s="4" t="s">
        <v>84</v>
      </c>
      <c r="C19" s="4" t="s">
        <v>85</v>
      </c>
      <c r="D19" s="4" t="s">
        <v>4</v>
      </c>
      <c r="E19" s="4" t="s">
        <v>28</v>
      </c>
      <c r="F19" s="4" t="s">
        <v>20</v>
      </c>
      <c r="G19" s="13">
        <v>150000</v>
      </c>
    </row>
    <row r="20" spans="1:8" s="2" customFormat="1">
      <c r="A20" s="8">
        <v>19</v>
      </c>
      <c r="B20" s="4" t="s">
        <v>86</v>
      </c>
      <c r="C20" s="4" t="s">
        <v>87</v>
      </c>
      <c r="D20" s="4" t="s">
        <v>4</v>
      </c>
      <c r="E20" s="4" t="s">
        <v>28</v>
      </c>
      <c r="F20" s="4" t="s">
        <v>20</v>
      </c>
      <c r="G20" s="13">
        <v>150000</v>
      </c>
    </row>
    <row r="21" spans="1:8" s="2" customFormat="1">
      <c r="A21" s="8">
        <v>20</v>
      </c>
      <c r="B21" s="4" t="s">
        <v>68</v>
      </c>
      <c r="C21" s="4" t="s">
        <v>69</v>
      </c>
      <c r="D21" s="4" t="s">
        <v>4</v>
      </c>
      <c r="E21" s="4" t="s">
        <v>28</v>
      </c>
      <c r="F21" s="4" t="s">
        <v>20</v>
      </c>
      <c r="G21" s="13">
        <v>150000</v>
      </c>
    </row>
    <row r="22" spans="1:8" s="2" customFormat="1">
      <c r="A22" s="8">
        <v>21</v>
      </c>
      <c r="B22" s="4" t="s">
        <v>88</v>
      </c>
      <c r="C22" s="4" t="s">
        <v>89</v>
      </c>
      <c r="D22" s="4" t="s">
        <v>4</v>
      </c>
      <c r="E22" s="4" t="s">
        <v>28</v>
      </c>
      <c r="F22" s="4" t="s">
        <v>20</v>
      </c>
      <c r="G22" s="13">
        <v>150000</v>
      </c>
    </row>
    <row r="23" spans="1:8" s="2" customFormat="1">
      <c r="A23" s="8">
        <v>22</v>
      </c>
      <c r="B23" s="4" t="s">
        <v>90</v>
      </c>
      <c r="C23" s="4" t="s">
        <v>91</v>
      </c>
      <c r="D23" s="4" t="s">
        <v>4</v>
      </c>
      <c r="E23" s="4" t="s">
        <v>28</v>
      </c>
      <c r="F23" s="4" t="s">
        <v>20</v>
      </c>
      <c r="G23" s="13">
        <v>150000</v>
      </c>
    </row>
    <row r="24" spans="1:8" s="2" customFormat="1">
      <c r="A24" s="8">
        <v>23</v>
      </c>
      <c r="B24" s="4" t="s">
        <v>43</v>
      </c>
      <c r="C24" s="4" t="s">
        <v>44</v>
      </c>
      <c r="D24" s="4" t="s">
        <v>4</v>
      </c>
      <c r="E24" s="4" t="s">
        <v>28</v>
      </c>
      <c r="F24" s="4" t="s">
        <v>20</v>
      </c>
      <c r="G24" s="13">
        <v>150000</v>
      </c>
    </row>
    <row r="25" spans="1:8" s="2" customFormat="1">
      <c r="A25" s="8">
        <v>24</v>
      </c>
      <c r="B25" s="4" t="s">
        <v>45</v>
      </c>
      <c r="C25" s="4" t="s">
        <v>46</v>
      </c>
      <c r="D25" s="4" t="s">
        <v>4</v>
      </c>
      <c r="E25" s="4" t="s">
        <v>28</v>
      </c>
      <c r="F25" s="4" t="s">
        <v>20</v>
      </c>
      <c r="G25" s="13">
        <v>150000</v>
      </c>
    </row>
    <row r="26" spans="1:8" s="2" customFormat="1">
      <c r="A26" s="8">
        <v>25</v>
      </c>
      <c r="B26" s="4" t="s">
        <v>92</v>
      </c>
      <c r="C26" s="4" t="s">
        <v>93</v>
      </c>
      <c r="D26" s="4" t="s">
        <v>4</v>
      </c>
      <c r="E26" s="4" t="s">
        <v>28</v>
      </c>
      <c r="F26" s="4" t="s">
        <v>20</v>
      </c>
      <c r="G26" s="13">
        <v>150000</v>
      </c>
    </row>
    <row r="27" spans="1:8" s="2" customFormat="1">
      <c r="A27" s="8">
        <v>26</v>
      </c>
      <c r="B27" s="4" t="s">
        <v>47</v>
      </c>
      <c r="C27" s="4" t="s">
        <v>48</v>
      </c>
      <c r="D27" s="4" t="s">
        <v>4</v>
      </c>
      <c r="E27" s="4" t="s">
        <v>28</v>
      </c>
      <c r="F27" s="4" t="s">
        <v>20</v>
      </c>
      <c r="G27" s="13">
        <v>150000</v>
      </c>
    </row>
    <row r="28" spans="1:8" s="2" customFormat="1">
      <c r="A28" s="8">
        <v>27</v>
      </c>
      <c r="B28" s="4" t="s">
        <v>49</v>
      </c>
      <c r="C28" s="4" t="s">
        <v>50</v>
      </c>
      <c r="D28" s="4" t="s">
        <v>4</v>
      </c>
      <c r="E28" s="4" t="s">
        <v>28</v>
      </c>
      <c r="F28" s="4" t="s">
        <v>20</v>
      </c>
      <c r="G28" s="13">
        <v>150000</v>
      </c>
    </row>
    <row r="29" spans="1:8" s="2" customFormat="1">
      <c r="A29" s="8">
        <v>28</v>
      </c>
      <c r="B29" s="4" t="s">
        <v>94</v>
      </c>
      <c r="C29" s="4" t="s">
        <v>95</v>
      </c>
      <c r="D29" s="4" t="s">
        <v>4</v>
      </c>
      <c r="E29" s="4" t="s">
        <v>28</v>
      </c>
      <c r="F29" s="4" t="s">
        <v>20</v>
      </c>
      <c r="G29" s="13">
        <v>150000</v>
      </c>
    </row>
    <row r="30" spans="1:8" s="2" customFormat="1">
      <c r="A30" s="8">
        <v>29</v>
      </c>
      <c r="B30" s="4" t="s">
        <v>51</v>
      </c>
      <c r="C30" s="4" t="s">
        <v>52</v>
      </c>
      <c r="D30" s="4" t="s">
        <v>4</v>
      </c>
      <c r="E30" s="4" t="s">
        <v>28</v>
      </c>
      <c r="F30" s="4" t="s">
        <v>20</v>
      </c>
      <c r="G30" s="13">
        <v>150000</v>
      </c>
    </row>
    <row r="31" spans="1:8" s="2" customFormat="1">
      <c r="A31" s="8">
        <v>30</v>
      </c>
      <c r="B31" s="4" t="s">
        <v>96</v>
      </c>
      <c r="C31" s="4" t="s">
        <v>97</v>
      </c>
      <c r="D31" s="4" t="s">
        <v>4</v>
      </c>
      <c r="E31" s="4" t="s">
        <v>28</v>
      </c>
      <c r="F31" s="4" t="s">
        <v>20</v>
      </c>
      <c r="G31" s="13">
        <v>150000</v>
      </c>
    </row>
    <row r="32" spans="1:8" s="2" customFormat="1">
      <c r="A32" s="8">
        <v>31</v>
      </c>
      <c r="B32" s="4" t="s">
        <v>53</v>
      </c>
      <c r="C32" s="4" t="s">
        <v>54</v>
      </c>
      <c r="D32" s="4" t="s">
        <v>4</v>
      </c>
      <c r="E32" s="4" t="s">
        <v>28</v>
      </c>
      <c r="F32" s="4" t="s">
        <v>20</v>
      </c>
      <c r="G32" s="13">
        <v>150000</v>
      </c>
      <c r="H32" s="2" t="s">
        <v>67</v>
      </c>
    </row>
    <row r="33" spans="1:7" s="2" customFormat="1">
      <c r="A33" s="8">
        <v>32</v>
      </c>
      <c r="B33" s="4" t="s">
        <v>98</v>
      </c>
      <c r="C33" s="4" t="s">
        <v>99</v>
      </c>
      <c r="D33" s="4" t="s">
        <v>4</v>
      </c>
      <c r="E33" s="4" t="s">
        <v>28</v>
      </c>
      <c r="F33" s="4" t="s">
        <v>20</v>
      </c>
      <c r="G33" s="13">
        <v>150000</v>
      </c>
    </row>
    <row r="34" spans="1:7" s="2" customFormat="1">
      <c r="A34" s="8">
        <v>33</v>
      </c>
      <c r="B34" s="4" t="s">
        <v>55</v>
      </c>
      <c r="C34" s="4" t="s">
        <v>56</v>
      </c>
      <c r="D34" s="4" t="s">
        <v>4</v>
      </c>
      <c r="E34" s="4" t="s">
        <v>28</v>
      </c>
      <c r="F34" s="4" t="s">
        <v>20</v>
      </c>
      <c r="G34" s="13">
        <v>150000</v>
      </c>
    </row>
    <row r="35" spans="1:7" s="2" customFormat="1">
      <c r="A35" s="8">
        <v>34</v>
      </c>
      <c r="B35" s="4" t="s">
        <v>100</v>
      </c>
      <c r="C35" s="4" t="s">
        <v>101</v>
      </c>
      <c r="D35" s="4" t="s">
        <v>4</v>
      </c>
      <c r="E35" s="4" t="s">
        <v>28</v>
      </c>
      <c r="F35" s="4" t="s">
        <v>20</v>
      </c>
      <c r="G35" s="13">
        <v>150000</v>
      </c>
    </row>
    <row r="36" spans="1:7" s="2" customFormat="1">
      <c r="A36" s="8">
        <v>35</v>
      </c>
      <c r="B36" s="4" t="s">
        <v>102</v>
      </c>
      <c r="C36" s="4" t="s">
        <v>103</v>
      </c>
      <c r="D36" s="4" t="s">
        <v>4</v>
      </c>
      <c r="E36" s="4" t="s">
        <v>28</v>
      </c>
      <c r="F36" s="4" t="s">
        <v>20</v>
      </c>
      <c r="G36" s="13">
        <v>150000</v>
      </c>
    </row>
    <row r="37" spans="1:7" s="2" customFormat="1">
      <c r="A37" s="8">
        <v>36</v>
      </c>
      <c r="B37" s="4" t="s">
        <v>104</v>
      </c>
      <c r="C37" s="4" t="s">
        <v>105</v>
      </c>
      <c r="D37" s="4" t="s">
        <v>4</v>
      </c>
      <c r="E37" s="4" t="s">
        <v>28</v>
      </c>
      <c r="F37" s="4" t="s">
        <v>20</v>
      </c>
      <c r="G37" s="13">
        <v>150000</v>
      </c>
    </row>
    <row r="38" spans="1:7" s="2" customFormat="1">
      <c r="A38" s="8">
        <v>37</v>
      </c>
      <c r="B38" s="4" t="s">
        <v>106</v>
      </c>
      <c r="C38" s="4" t="s">
        <v>107</v>
      </c>
      <c r="D38" s="4" t="s">
        <v>4</v>
      </c>
      <c r="E38" s="4" t="s">
        <v>28</v>
      </c>
      <c r="F38" s="4" t="s">
        <v>20</v>
      </c>
      <c r="G38" s="13">
        <v>150000</v>
      </c>
    </row>
    <row r="39" spans="1:7" s="2" customFormat="1">
      <c r="A39" s="8">
        <v>38</v>
      </c>
      <c r="B39" s="4" t="s">
        <v>108</v>
      </c>
      <c r="C39" s="4" t="s">
        <v>109</v>
      </c>
      <c r="D39" s="4" t="s">
        <v>4</v>
      </c>
      <c r="E39" s="4" t="s">
        <v>28</v>
      </c>
      <c r="F39" s="4" t="s">
        <v>20</v>
      </c>
      <c r="G39" s="13">
        <v>150000</v>
      </c>
    </row>
    <row r="40" spans="1:7" s="2" customFormat="1">
      <c r="A40" s="8">
        <v>39</v>
      </c>
      <c r="B40" s="4" t="s">
        <v>110</v>
      </c>
      <c r="C40" s="4" t="s">
        <v>111</v>
      </c>
      <c r="D40" s="4" t="s">
        <v>4</v>
      </c>
      <c r="E40" s="4" t="s">
        <v>28</v>
      </c>
      <c r="F40" s="4" t="s">
        <v>20</v>
      </c>
      <c r="G40" s="13">
        <v>150000</v>
      </c>
    </row>
    <row r="41" spans="1:7" s="2" customFormat="1">
      <c r="A41" s="8">
        <v>40</v>
      </c>
      <c r="B41" s="4" t="s">
        <v>112</v>
      </c>
      <c r="C41" s="4" t="s">
        <v>113</v>
      </c>
      <c r="D41" s="4" t="s">
        <v>4</v>
      </c>
      <c r="E41" s="4" t="s">
        <v>28</v>
      </c>
      <c r="F41" s="4" t="s">
        <v>20</v>
      </c>
      <c r="G41" s="13">
        <v>150000</v>
      </c>
    </row>
    <row r="42" spans="1:7" s="2" customFormat="1">
      <c r="A42" s="8">
        <v>41</v>
      </c>
      <c r="B42" s="4" t="s">
        <v>57</v>
      </c>
      <c r="C42" s="4" t="s">
        <v>58</v>
      </c>
      <c r="D42" s="4" t="s">
        <v>4</v>
      </c>
      <c r="E42" s="4" t="s">
        <v>28</v>
      </c>
      <c r="F42" s="4" t="s">
        <v>20</v>
      </c>
      <c r="G42" s="13">
        <v>150000</v>
      </c>
    </row>
    <row r="43" spans="1:7" s="2" customFormat="1">
      <c r="A43" s="8">
        <v>42</v>
      </c>
      <c r="B43" s="4" t="s">
        <v>59</v>
      </c>
      <c r="C43" s="4" t="s">
        <v>60</v>
      </c>
      <c r="D43" s="4" t="s">
        <v>4</v>
      </c>
      <c r="E43" s="4" t="s">
        <v>28</v>
      </c>
      <c r="F43" s="4" t="s">
        <v>20</v>
      </c>
      <c r="G43" s="13">
        <v>150000</v>
      </c>
    </row>
    <row r="44" spans="1:7" s="2" customFormat="1">
      <c r="A44" s="8">
        <v>43</v>
      </c>
      <c r="B44" s="4" t="s">
        <v>114</v>
      </c>
      <c r="C44" s="4" t="s">
        <v>115</v>
      </c>
      <c r="D44" s="4" t="s">
        <v>4</v>
      </c>
      <c r="E44" s="4" t="s">
        <v>28</v>
      </c>
      <c r="F44" s="4" t="s">
        <v>20</v>
      </c>
      <c r="G44" s="13">
        <v>150000</v>
      </c>
    </row>
    <row r="45" spans="1:7" s="2" customFormat="1">
      <c r="A45" s="8">
        <v>44</v>
      </c>
      <c r="B45" s="4" t="s">
        <v>116</v>
      </c>
      <c r="C45" s="4" t="s">
        <v>117</v>
      </c>
      <c r="D45" s="4" t="s">
        <v>4</v>
      </c>
      <c r="E45" s="4" t="s">
        <v>28</v>
      </c>
      <c r="F45" s="4" t="s">
        <v>20</v>
      </c>
      <c r="G45" s="13">
        <v>150000</v>
      </c>
    </row>
    <row r="46" spans="1:7" s="2" customFormat="1">
      <c r="A46" s="8">
        <v>45</v>
      </c>
      <c r="B46" s="4" t="s">
        <v>118</v>
      </c>
      <c r="C46" s="4" t="s">
        <v>119</v>
      </c>
      <c r="D46" s="4" t="s">
        <v>4</v>
      </c>
      <c r="E46" s="4" t="s">
        <v>28</v>
      </c>
      <c r="F46" s="4" t="s">
        <v>20</v>
      </c>
      <c r="G46" s="13">
        <v>150000</v>
      </c>
    </row>
    <row r="47" spans="1:7" s="2" customFormat="1">
      <c r="A47" s="8">
        <v>46</v>
      </c>
      <c r="B47" s="4" t="s">
        <v>120</v>
      </c>
      <c r="C47" s="4" t="s">
        <v>121</v>
      </c>
      <c r="D47" s="4" t="s">
        <v>4</v>
      </c>
      <c r="E47" s="4" t="s">
        <v>28</v>
      </c>
      <c r="F47" s="4" t="s">
        <v>20</v>
      </c>
      <c r="G47" s="13">
        <v>150000</v>
      </c>
    </row>
    <row r="48" spans="1:7" s="2" customFormat="1">
      <c r="A48" s="8">
        <v>47</v>
      </c>
      <c r="B48" s="4" t="s">
        <v>61</v>
      </c>
      <c r="C48" s="4" t="s">
        <v>62</v>
      </c>
      <c r="D48" s="4" t="s">
        <v>4</v>
      </c>
      <c r="E48" s="4" t="s">
        <v>28</v>
      </c>
      <c r="F48" s="4" t="s">
        <v>20</v>
      </c>
      <c r="G48" s="13">
        <v>150000</v>
      </c>
    </row>
    <row r="49" spans="1:7" s="2" customFormat="1">
      <c r="A49" s="8">
        <v>48</v>
      </c>
      <c r="B49" s="4" t="s">
        <v>122</v>
      </c>
      <c r="C49" s="4" t="s">
        <v>123</v>
      </c>
      <c r="D49" s="4" t="s">
        <v>4</v>
      </c>
      <c r="E49" s="4" t="s">
        <v>28</v>
      </c>
      <c r="F49" s="4" t="s">
        <v>20</v>
      </c>
      <c r="G49" s="13">
        <v>150000</v>
      </c>
    </row>
    <row r="50" spans="1:7" s="2" customFormat="1">
      <c r="A50" s="8">
        <v>49</v>
      </c>
      <c r="B50" s="4" t="s">
        <v>124</v>
      </c>
      <c r="C50" s="4" t="s">
        <v>125</v>
      </c>
      <c r="D50" s="4" t="s">
        <v>4</v>
      </c>
      <c r="E50" s="4" t="s">
        <v>28</v>
      </c>
      <c r="F50" s="4" t="s">
        <v>20</v>
      </c>
      <c r="G50" s="13">
        <v>150000</v>
      </c>
    </row>
    <row r="51" spans="1:7" s="2" customFormat="1">
      <c r="A51" s="8">
        <v>50</v>
      </c>
      <c r="B51" s="4" t="s">
        <v>63</v>
      </c>
      <c r="C51" s="4" t="s">
        <v>64</v>
      </c>
      <c r="D51" s="4" t="s">
        <v>4</v>
      </c>
      <c r="E51" s="4" t="s">
        <v>28</v>
      </c>
      <c r="F51" s="4" t="s">
        <v>20</v>
      </c>
      <c r="G51" s="13">
        <v>150000</v>
      </c>
    </row>
    <row r="52" spans="1:7" s="2" customFormat="1">
      <c r="A52" s="8">
        <v>51</v>
      </c>
      <c r="B52" s="4" t="s">
        <v>65</v>
      </c>
      <c r="C52" s="4" t="s">
        <v>66</v>
      </c>
      <c r="D52" s="4" t="s">
        <v>4</v>
      </c>
      <c r="E52" s="4" t="s">
        <v>28</v>
      </c>
      <c r="F52" s="4" t="s">
        <v>20</v>
      </c>
      <c r="G52" s="13">
        <v>150000</v>
      </c>
    </row>
    <row r="53" spans="1:7">
      <c r="A53" s="8">
        <v>52</v>
      </c>
      <c r="B53" s="4" t="s">
        <v>126</v>
      </c>
      <c r="C53" s="4" t="s">
        <v>127</v>
      </c>
      <c r="D53" s="7" t="s">
        <v>128</v>
      </c>
      <c r="E53" s="4" t="s">
        <v>5</v>
      </c>
      <c r="F53" s="4" t="s">
        <v>129</v>
      </c>
      <c r="G53" s="15">
        <v>150000</v>
      </c>
    </row>
    <row r="54" spans="1:7">
      <c r="A54" s="8">
        <v>53</v>
      </c>
      <c r="B54" s="4" t="s">
        <v>130</v>
      </c>
      <c r="C54" s="4" t="s">
        <v>131</v>
      </c>
      <c r="D54" s="7" t="s">
        <v>128</v>
      </c>
      <c r="E54" s="4" t="s">
        <v>8</v>
      </c>
      <c r="F54" s="4" t="s">
        <v>129</v>
      </c>
      <c r="G54" s="15">
        <v>150000</v>
      </c>
    </row>
    <row r="55" spans="1:7">
      <c r="A55" s="8">
        <v>54</v>
      </c>
      <c r="B55" s="4" t="s">
        <v>132</v>
      </c>
      <c r="C55" s="4" t="s">
        <v>133</v>
      </c>
      <c r="D55" s="7" t="s">
        <v>128</v>
      </c>
      <c r="E55" s="4" t="s">
        <v>13</v>
      </c>
      <c r="F55" s="4" t="s">
        <v>129</v>
      </c>
      <c r="G55" s="15">
        <v>150000</v>
      </c>
    </row>
    <row r="56" spans="1:7">
      <c r="A56" s="8">
        <v>55</v>
      </c>
      <c r="B56" s="4" t="s">
        <v>134</v>
      </c>
      <c r="C56" s="4" t="s">
        <v>135</v>
      </c>
      <c r="D56" s="7" t="s">
        <v>128</v>
      </c>
      <c r="E56" s="4" t="s">
        <v>28</v>
      </c>
      <c r="F56" s="4" t="s">
        <v>129</v>
      </c>
      <c r="G56" s="15">
        <v>150000</v>
      </c>
    </row>
    <row r="57" spans="1:7">
      <c r="A57" s="8">
        <v>56</v>
      </c>
      <c r="B57" s="4" t="s">
        <v>136</v>
      </c>
      <c r="C57" s="4" t="s">
        <v>137</v>
      </c>
      <c r="D57" s="7" t="s">
        <v>128</v>
      </c>
      <c r="E57" s="4" t="s">
        <v>138</v>
      </c>
      <c r="F57" s="4" t="s">
        <v>129</v>
      </c>
      <c r="G57" s="15">
        <v>150000</v>
      </c>
    </row>
    <row r="58" spans="1:7">
      <c r="A58" s="8">
        <v>57</v>
      </c>
      <c r="B58" s="4" t="s">
        <v>139</v>
      </c>
      <c r="C58" s="4" t="s">
        <v>12</v>
      </c>
      <c r="D58" s="7" t="s">
        <v>128</v>
      </c>
      <c r="E58" s="4" t="s">
        <v>140</v>
      </c>
      <c r="F58" s="4" t="s">
        <v>129</v>
      </c>
      <c r="G58" s="15">
        <v>150000</v>
      </c>
    </row>
    <row r="59" spans="1:7">
      <c r="A59" s="8">
        <v>58</v>
      </c>
      <c r="B59" s="4" t="s">
        <v>141</v>
      </c>
      <c r="C59" s="4" t="s">
        <v>142</v>
      </c>
      <c r="D59" s="7" t="s">
        <v>128</v>
      </c>
      <c r="E59" s="4" t="s">
        <v>140</v>
      </c>
      <c r="F59" s="4" t="s">
        <v>129</v>
      </c>
      <c r="G59" s="15">
        <v>150000</v>
      </c>
    </row>
    <row r="60" spans="1:7">
      <c r="A60" s="8">
        <v>59</v>
      </c>
      <c r="B60" s="7" t="s">
        <v>143</v>
      </c>
      <c r="C60" s="7" t="s">
        <v>144</v>
      </c>
      <c r="D60" s="7" t="s">
        <v>128</v>
      </c>
      <c r="E60" s="18">
        <v>17</v>
      </c>
      <c r="F60" s="4" t="s">
        <v>129</v>
      </c>
      <c r="G60" s="15">
        <v>150000</v>
      </c>
    </row>
    <row r="61" spans="1:7">
      <c r="A61" s="8">
        <v>60</v>
      </c>
      <c r="B61" s="4" t="s">
        <v>145</v>
      </c>
      <c r="C61" s="4" t="s">
        <v>146</v>
      </c>
      <c r="D61" s="7" t="s">
        <v>128</v>
      </c>
      <c r="E61" s="4" t="s">
        <v>147</v>
      </c>
      <c r="F61" s="4" t="s">
        <v>129</v>
      </c>
      <c r="G61" s="15">
        <v>150000</v>
      </c>
    </row>
    <row r="62" spans="1:7">
      <c r="A62" s="8">
        <v>61</v>
      </c>
      <c r="B62" s="4" t="s">
        <v>148</v>
      </c>
      <c r="C62" s="4" t="s">
        <v>149</v>
      </c>
      <c r="D62" s="7" t="s">
        <v>128</v>
      </c>
      <c r="E62" s="4" t="s">
        <v>147</v>
      </c>
      <c r="F62" s="4" t="s">
        <v>129</v>
      </c>
      <c r="G62" s="15">
        <v>150000</v>
      </c>
    </row>
    <row r="63" spans="1:7">
      <c r="A63" s="8">
        <v>62</v>
      </c>
      <c r="B63" s="4" t="s">
        <v>150</v>
      </c>
      <c r="C63" s="4" t="s">
        <v>151</v>
      </c>
      <c r="D63" s="7" t="s">
        <v>128</v>
      </c>
      <c r="E63" s="4" t="s">
        <v>147</v>
      </c>
      <c r="F63" s="4" t="s">
        <v>129</v>
      </c>
      <c r="G63" s="15">
        <v>150000</v>
      </c>
    </row>
    <row r="64" spans="1:7">
      <c r="A64" s="8">
        <v>63</v>
      </c>
      <c r="B64" s="8" t="s">
        <v>156</v>
      </c>
      <c r="C64" s="8" t="s">
        <v>157</v>
      </c>
      <c r="D64" s="12" t="s">
        <v>154</v>
      </c>
      <c r="E64" s="8">
        <v>10</v>
      </c>
      <c r="F64" s="4" t="s">
        <v>155</v>
      </c>
      <c r="G64" s="13">
        <v>150000</v>
      </c>
    </row>
    <row r="65" spans="1:7">
      <c r="A65" s="8">
        <v>64</v>
      </c>
      <c r="B65" s="4" t="s">
        <v>158</v>
      </c>
      <c r="C65" s="4" t="s">
        <v>159</v>
      </c>
      <c r="D65" s="12" t="s">
        <v>154</v>
      </c>
      <c r="E65" s="4" t="s">
        <v>5</v>
      </c>
      <c r="F65" s="4" t="s">
        <v>155</v>
      </c>
      <c r="G65" s="13">
        <v>150000</v>
      </c>
    </row>
    <row r="66" spans="1:7">
      <c r="A66" s="8">
        <v>65</v>
      </c>
      <c r="B66" s="4" t="s">
        <v>160</v>
      </c>
      <c r="C66" s="4" t="s">
        <v>161</v>
      </c>
      <c r="D66" s="12" t="s">
        <v>154</v>
      </c>
      <c r="E66" s="4" t="s">
        <v>5</v>
      </c>
      <c r="F66" s="4" t="s">
        <v>155</v>
      </c>
      <c r="G66" s="13">
        <v>150000</v>
      </c>
    </row>
    <row r="67" spans="1:7">
      <c r="A67" s="8">
        <v>66</v>
      </c>
      <c r="B67" s="4" t="s">
        <v>162</v>
      </c>
      <c r="C67" s="4" t="s">
        <v>163</v>
      </c>
      <c r="D67" s="12" t="s">
        <v>154</v>
      </c>
      <c r="E67" s="4" t="s">
        <v>5</v>
      </c>
      <c r="F67" s="4" t="s">
        <v>155</v>
      </c>
      <c r="G67" s="13">
        <v>150000</v>
      </c>
    </row>
    <row r="68" spans="1:7">
      <c r="A68" s="8">
        <v>67</v>
      </c>
      <c r="B68" s="4" t="s">
        <v>164</v>
      </c>
      <c r="C68" s="4" t="s">
        <v>165</v>
      </c>
      <c r="D68" s="12" t="s">
        <v>154</v>
      </c>
      <c r="E68" s="4" t="s">
        <v>166</v>
      </c>
      <c r="F68" s="4" t="s">
        <v>155</v>
      </c>
      <c r="G68" s="13">
        <v>150000</v>
      </c>
    </row>
    <row r="69" spans="1:7">
      <c r="A69" s="8">
        <v>68</v>
      </c>
      <c r="B69" s="4" t="s">
        <v>167</v>
      </c>
      <c r="C69" s="4" t="s">
        <v>168</v>
      </c>
      <c r="D69" s="12" t="s">
        <v>154</v>
      </c>
      <c r="E69" s="4" t="s">
        <v>166</v>
      </c>
      <c r="F69" s="4" t="s">
        <v>155</v>
      </c>
      <c r="G69" s="13">
        <v>150000</v>
      </c>
    </row>
    <row r="70" spans="1:7">
      <c r="A70" s="8">
        <v>69</v>
      </c>
      <c r="B70" s="4" t="s">
        <v>169</v>
      </c>
      <c r="C70" s="4" t="s">
        <v>170</v>
      </c>
      <c r="D70" s="12" t="s">
        <v>154</v>
      </c>
      <c r="E70" s="4" t="s">
        <v>166</v>
      </c>
      <c r="F70" s="4" t="s">
        <v>155</v>
      </c>
      <c r="G70" s="13">
        <v>150000</v>
      </c>
    </row>
    <row r="71" spans="1:7">
      <c r="A71" s="8">
        <v>70</v>
      </c>
      <c r="B71" s="4" t="s">
        <v>171</v>
      </c>
      <c r="C71" s="4" t="s">
        <v>172</v>
      </c>
      <c r="D71" s="12" t="s">
        <v>154</v>
      </c>
      <c r="E71" s="4" t="s">
        <v>166</v>
      </c>
      <c r="F71" s="4" t="s">
        <v>155</v>
      </c>
      <c r="G71" s="13">
        <v>150000</v>
      </c>
    </row>
    <row r="72" spans="1:7">
      <c r="A72" s="8">
        <v>71</v>
      </c>
      <c r="B72" s="4" t="s">
        <v>173</v>
      </c>
      <c r="C72" s="4" t="s">
        <v>174</v>
      </c>
      <c r="D72" s="12" t="s">
        <v>154</v>
      </c>
      <c r="E72" s="4" t="s">
        <v>166</v>
      </c>
      <c r="F72" s="4" t="s">
        <v>155</v>
      </c>
      <c r="G72" s="13">
        <v>150000</v>
      </c>
    </row>
    <row r="73" spans="1:7">
      <c r="A73" s="8">
        <v>72</v>
      </c>
      <c r="B73" s="4" t="s">
        <v>175</v>
      </c>
      <c r="C73" s="4" t="s">
        <v>176</v>
      </c>
      <c r="D73" s="12" t="s">
        <v>154</v>
      </c>
      <c r="E73" s="4" t="s">
        <v>166</v>
      </c>
      <c r="F73" s="4" t="s">
        <v>155</v>
      </c>
      <c r="G73" s="13">
        <v>150000</v>
      </c>
    </row>
    <row r="74" spans="1:7">
      <c r="A74" s="8">
        <v>73</v>
      </c>
      <c r="B74" s="4" t="s">
        <v>177</v>
      </c>
      <c r="C74" s="4" t="s">
        <v>16</v>
      </c>
      <c r="D74" s="12" t="s">
        <v>154</v>
      </c>
      <c r="E74" s="4" t="s">
        <v>166</v>
      </c>
      <c r="F74" s="4" t="s">
        <v>155</v>
      </c>
      <c r="G74" s="13">
        <v>150000</v>
      </c>
    </row>
    <row r="75" spans="1:7">
      <c r="A75" s="8">
        <v>74</v>
      </c>
      <c r="B75" s="4" t="s">
        <v>178</v>
      </c>
      <c r="C75" s="4" t="s">
        <v>179</v>
      </c>
      <c r="D75" s="12" t="s">
        <v>154</v>
      </c>
      <c r="E75" s="4" t="s">
        <v>166</v>
      </c>
      <c r="F75" s="4" t="s">
        <v>155</v>
      </c>
      <c r="G75" s="13">
        <v>150000</v>
      </c>
    </row>
    <row r="76" spans="1:7">
      <c r="A76" s="8">
        <v>75</v>
      </c>
      <c r="B76" s="4" t="s">
        <v>180</v>
      </c>
      <c r="C76" s="4" t="s">
        <v>181</v>
      </c>
      <c r="D76" s="12" t="s">
        <v>154</v>
      </c>
      <c r="E76" s="4" t="s">
        <v>166</v>
      </c>
      <c r="F76" s="4" t="s">
        <v>155</v>
      </c>
      <c r="G76" s="13">
        <v>150000</v>
      </c>
    </row>
    <row r="77" spans="1:7">
      <c r="A77" s="8">
        <v>76</v>
      </c>
      <c r="B77" s="4" t="s">
        <v>182</v>
      </c>
      <c r="C77" s="4" t="s">
        <v>183</v>
      </c>
      <c r="D77" s="12" t="s">
        <v>154</v>
      </c>
      <c r="E77" s="4" t="s">
        <v>166</v>
      </c>
      <c r="F77" s="4" t="s">
        <v>155</v>
      </c>
      <c r="G77" s="13">
        <v>150000</v>
      </c>
    </row>
    <row r="78" spans="1:7">
      <c r="A78" s="8">
        <v>77</v>
      </c>
      <c r="B78" s="4" t="s">
        <v>184</v>
      </c>
      <c r="C78" s="4" t="s">
        <v>185</v>
      </c>
      <c r="D78" s="12" t="s">
        <v>154</v>
      </c>
      <c r="E78" s="4" t="s">
        <v>166</v>
      </c>
      <c r="F78" s="4" t="s">
        <v>155</v>
      </c>
      <c r="G78" s="13">
        <v>150000</v>
      </c>
    </row>
    <row r="79" spans="1:7">
      <c r="A79" s="8">
        <v>78</v>
      </c>
      <c r="B79" s="4" t="s">
        <v>186</v>
      </c>
      <c r="C79" s="4" t="s">
        <v>187</v>
      </c>
      <c r="D79" s="12" t="s">
        <v>154</v>
      </c>
      <c r="E79" s="4" t="s">
        <v>166</v>
      </c>
      <c r="F79" s="4" t="s">
        <v>155</v>
      </c>
      <c r="G79" s="13">
        <v>150000</v>
      </c>
    </row>
    <row r="80" spans="1:7">
      <c r="A80" s="8">
        <v>79</v>
      </c>
      <c r="B80" s="4" t="s">
        <v>188</v>
      </c>
      <c r="C80" s="4" t="s">
        <v>189</v>
      </c>
      <c r="D80" s="12" t="s">
        <v>154</v>
      </c>
      <c r="E80" s="4" t="s">
        <v>166</v>
      </c>
      <c r="F80" s="4" t="s">
        <v>155</v>
      </c>
      <c r="G80" s="13">
        <v>150000</v>
      </c>
    </row>
    <row r="81" spans="1:7">
      <c r="A81" s="8">
        <v>80</v>
      </c>
      <c r="B81" s="4" t="s">
        <v>190</v>
      </c>
      <c r="C81" s="4" t="s">
        <v>191</v>
      </c>
      <c r="D81" s="12" t="s">
        <v>154</v>
      </c>
      <c r="E81" s="4" t="s">
        <v>166</v>
      </c>
      <c r="F81" s="4" t="s">
        <v>155</v>
      </c>
      <c r="G81" s="13">
        <v>150000</v>
      </c>
    </row>
    <row r="82" spans="1:7">
      <c r="A82" s="8">
        <v>81</v>
      </c>
      <c r="B82" s="4" t="s">
        <v>192</v>
      </c>
      <c r="C82" s="4" t="s">
        <v>22</v>
      </c>
      <c r="D82" s="12" t="s">
        <v>154</v>
      </c>
      <c r="E82" s="4" t="s">
        <v>10</v>
      </c>
      <c r="F82" s="4" t="s">
        <v>155</v>
      </c>
      <c r="G82" s="13">
        <v>150000</v>
      </c>
    </row>
    <row r="83" spans="1:7">
      <c r="A83" s="8">
        <v>82</v>
      </c>
      <c r="B83" s="4" t="s">
        <v>193</v>
      </c>
      <c r="C83" s="4" t="s">
        <v>194</v>
      </c>
      <c r="D83" s="12" t="s">
        <v>154</v>
      </c>
      <c r="E83" s="4" t="s">
        <v>10</v>
      </c>
      <c r="F83" s="4" t="s">
        <v>155</v>
      </c>
      <c r="G83" s="13">
        <v>150000</v>
      </c>
    </row>
    <row r="84" spans="1:7">
      <c r="A84" s="8">
        <v>83</v>
      </c>
      <c r="B84" s="4" t="s">
        <v>195</v>
      </c>
      <c r="C84" s="4" t="s">
        <v>196</v>
      </c>
      <c r="D84" s="12" t="s">
        <v>154</v>
      </c>
      <c r="E84" s="4" t="s">
        <v>10</v>
      </c>
      <c r="F84" s="4" t="s">
        <v>155</v>
      </c>
      <c r="G84" s="13">
        <v>150000</v>
      </c>
    </row>
    <row r="85" spans="1:7">
      <c r="A85" s="8">
        <v>84</v>
      </c>
      <c r="B85" s="4" t="s">
        <v>197</v>
      </c>
      <c r="C85" s="4" t="s">
        <v>198</v>
      </c>
      <c r="D85" s="12" t="s">
        <v>154</v>
      </c>
      <c r="E85" s="4" t="s">
        <v>10</v>
      </c>
      <c r="F85" s="4" t="s">
        <v>155</v>
      </c>
      <c r="G85" s="13">
        <v>150000</v>
      </c>
    </row>
    <row r="86" spans="1:7">
      <c r="A86" s="8">
        <v>85</v>
      </c>
      <c r="B86" s="4" t="s">
        <v>199</v>
      </c>
      <c r="C86" s="4" t="s">
        <v>200</v>
      </c>
      <c r="D86" s="12" t="s">
        <v>154</v>
      </c>
      <c r="E86" s="4" t="s">
        <v>10</v>
      </c>
      <c r="F86" s="4" t="s">
        <v>155</v>
      </c>
      <c r="G86" s="13">
        <v>150000</v>
      </c>
    </row>
    <row r="87" spans="1:7">
      <c r="A87" s="8">
        <v>86</v>
      </c>
      <c r="B87" s="4" t="s">
        <v>201</v>
      </c>
      <c r="C87" s="4" t="s">
        <v>202</v>
      </c>
      <c r="D87" s="12" t="s">
        <v>154</v>
      </c>
      <c r="E87" s="4" t="s">
        <v>10</v>
      </c>
      <c r="F87" s="4" t="s">
        <v>155</v>
      </c>
      <c r="G87" s="13">
        <v>150000</v>
      </c>
    </row>
    <row r="88" spans="1:7">
      <c r="A88" s="8">
        <v>87</v>
      </c>
      <c r="B88" s="4" t="s">
        <v>203</v>
      </c>
      <c r="C88" s="4" t="s">
        <v>204</v>
      </c>
      <c r="D88" s="12" t="s">
        <v>154</v>
      </c>
      <c r="E88" s="4" t="s">
        <v>10</v>
      </c>
      <c r="F88" s="4" t="s">
        <v>155</v>
      </c>
      <c r="G88" s="13">
        <v>150000</v>
      </c>
    </row>
    <row r="89" spans="1:7">
      <c r="A89" s="8">
        <v>88</v>
      </c>
      <c r="B89" s="4" t="s">
        <v>205</v>
      </c>
      <c r="C89" s="4" t="s">
        <v>206</v>
      </c>
      <c r="D89" s="12" t="s">
        <v>154</v>
      </c>
      <c r="E89" s="4" t="s">
        <v>10</v>
      </c>
      <c r="F89" s="4" t="s">
        <v>155</v>
      </c>
      <c r="G89" s="13">
        <v>150000</v>
      </c>
    </row>
    <row r="90" spans="1:7">
      <c r="A90" s="8">
        <v>89</v>
      </c>
      <c r="B90" s="4" t="s">
        <v>207</v>
      </c>
      <c r="C90" s="4" t="s">
        <v>208</v>
      </c>
      <c r="D90" s="12" t="s">
        <v>154</v>
      </c>
      <c r="E90" s="4" t="s">
        <v>10</v>
      </c>
      <c r="F90" s="4" t="s">
        <v>155</v>
      </c>
      <c r="G90" s="13">
        <v>150000</v>
      </c>
    </row>
    <row r="91" spans="1:7">
      <c r="A91" s="8">
        <v>90</v>
      </c>
      <c r="B91" s="4" t="s">
        <v>209</v>
      </c>
      <c r="C91" s="4" t="s">
        <v>210</v>
      </c>
      <c r="D91" s="12" t="s">
        <v>154</v>
      </c>
      <c r="E91" s="4" t="s">
        <v>8</v>
      </c>
      <c r="F91" s="4" t="s">
        <v>155</v>
      </c>
      <c r="G91" s="13">
        <v>150000</v>
      </c>
    </row>
    <row r="92" spans="1:7">
      <c r="A92" s="8">
        <v>91</v>
      </c>
      <c r="B92" s="4" t="s">
        <v>211</v>
      </c>
      <c r="C92" s="4" t="s">
        <v>212</v>
      </c>
      <c r="D92" s="12" t="s">
        <v>154</v>
      </c>
      <c r="E92" s="4" t="s">
        <v>8</v>
      </c>
      <c r="F92" s="4" t="s">
        <v>155</v>
      </c>
      <c r="G92" s="13">
        <v>150000</v>
      </c>
    </row>
    <row r="93" spans="1:7">
      <c r="A93" s="8">
        <v>92</v>
      </c>
      <c r="B93" s="4" t="s">
        <v>213</v>
      </c>
      <c r="C93" s="4" t="s">
        <v>214</v>
      </c>
      <c r="D93" s="12" t="s">
        <v>154</v>
      </c>
      <c r="E93" s="4" t="s">
        <v>8</v>
      </c>
      <c r="F93" s="4" t="s">
        <v>155</v>
      </c>
      <c r="G93" s="13">
        <v>150000</v>
      </c>
    </row>
    <row r="94" spans="1:7">
      <c r="A94" s="8">
        <v>93</v>
      </c>
      <c r="B94" s="4" t="s">
        <v>215</v>
      </c>
      <c r="C94" s="4" t="s">
        <v>216</v>
      </c>
      <c r="D94" s="12" t="s">
        <v>154</v>
      </c>
      <c r="E94" s="4" t="s">
        <v>11</v>
      </c>
      <c r="F94" s="4" t="s">
        <v>155</v>
      </c>
      <c r="G94" s="13">
        <v>150000</v>
      </c>
    </row>
    <row r="95" spans="1:7">
      <c r="A95" s="8">
        <v>94</v>
      </c>
      <c r="B95" s="4" t="s">
        <v>217</v>
      </c>
      <c r="C95" s="4" t="s">
        <v>218</v>
      </c>
      <c r="D95" s="12" t="s">
        <v>154</v>
      </c>
      <c r="E95" s="4" t="s">
        <v>13</v>
      </c>
      <c r="F95" s="4" t="s">
        <v>155</v>
      </c>
      <c r="G95" s="13">
        <v>150000</v>
      </c>
    </row>
    <row r="96" spans="1:7">
      <c r="A96" s="8">
        <v>95</v>
      </c>
      <c r="B96" s="4" t="s">
        <v>221</v>
      </c>
      <c r="C96" s="4" t="s">
        <v>222</v>
      </c>
      <c r="D96" s="12" t="s">
        <v>154</v>
      </c>
      <c r="E96" s="4" t="s">
        <v>13</v>
      </c>
      <c r="F96" s="4" t="s">
        <v>155</v>
      </c>
      <c r="G96" s="13">
        <v>150000</v>
      </c>
    </row>
    <row r="97" spans="1:7">
      <c r="A97" s="8">
        <v>96</v>
      </c>
      <c r="B97" s="4" t="s">
        <v>223</v>
      </c>
      <c r="C97" s="4" t="s">
        <v>224</v>
      </c>
      <c r="D97" s="12" t="s">
        <v>154</v>
      </c>
      <c r="E97" s="4" t="s">
        <v>13</v>
      </c>
      <c r="F97" s="4" t="s">
        <v>155</v>
      </c>
      <c r="G97" s="13">
        <v>150000</v>
      </c>
    </row>
    <row r="98" spans="1:7">
      <c r="A98" s="8">
        <v>97</v>
      </c>
      <c r="B98" s="4" t="s">
        <v>225</v>
      </c>
      <c r="C98" s="4" t="s">
        <v>226</v>
      </c>
      <c r="D98" s="12" t="s">
        <v>154</v>
      </c>
      <c r="E98" s="4" t="s">
        <v>14</v>
      </c>
      <c r="F98" s="4" t="s">
        <v>155</v>
      </c>
      <c r="G98" s="13">
        <v>150000</v>
      </c>
    </row>
    <row r="99" spans="1:7">
      <c r="A99" s="8">
        <v>98</v>
      </c>
      <c r="B99" s="4" t="s">
        <v>227</v>
      </c>
      <c r="C99" s="4" t="s">
        <v>228</v>
      </c>
      <c r="D99" s="41" t="s">
        <v>229</v>
      </c>
      <c r="E99" s="4" t="s">
        <v>5</v>
      </c>
      <c r="F99" s="4" t="s">
        <v>230</v>
      </c>
      <c r="G99" s="15">
        <v>150000</v>
      </c>
    </row>
    <row r="100" spans="1:7">
      <c r="A100" s="8">
        <v>99</v>
      </c>
      <c r="B100" s="4" t="s">
        <v>231</v>
      </c>
      <c r="C100" s="4" t="s">
        <v>232</v>
      </c>
      <c r="D100" s="41" t="s">
        <v>229</v>
      </c>
      <c r="E100" s="4" t="s">
        <v>5</v>
      </c>
      <c r="F100" s="4" t="s">
        <v>230</v>
      </c>
      <c r="G100" s="15">
        <v>150000</v>
      </c>
    </row>
    <row r="101" spans="1:7">
      <c r="A101" s="8">
        <v>100</v>
      </c>
      <c r="B101" s="4" t="s">
        <v>233</v>
      </c>
      <c r="C101" s="4" t="s">
        <v>234</v>
      </c>
      <c r="D101" s="41" t="s">
        <v>229</v>
      </c>
      <c r="E101" s="4" t="s">
        <v>5</v>
      </c>
      <c r="F101" s="4" t="s">
        <v>230</v>
      </c>
      <c r="G101" s="15">
        <v>150000</v>
      </c>
    </row>
    <row r="102" spans="1:7">
      <c r="A102" s="8">
        <v>101</v>
      </c>
      <c r="B102" s="4" t="s">
        <v>235</v>
      </c>
      <c r="C102" s="4" t="s">
        <v>236</v>
      </c>
      <c r="D102" s="41" t="s">
        <v>229</v>
      </c>
      <c r="E102" s="4" t="s">
        <v>5</v>
      </c>
      <c r="F102" s="4" t="s">
        <v>230</v>
      </c>
      <c r="G102" s="15">
        <v>150000</v>
      </c>
    </row>
    <row r="103" spans="1:7">
      <c r="A103" s="8">
        <v>102</v>
      </c>
      <c r="B103" s="4" t="s">
        <v>238</v>
      </c>
      <c r="C103" s="4" t="s">
        <v>239</v>
      </c>
      <c r="D103" s="41" t="s">
        <v>229</v>
      </c>
      <c r="E103" s="4" t="s">
        <v>5</v>
      </c>
      <c r="F103" s="4" t="s">
        <v>230</v>
      </c>
      <c r="G103" s="15">
        <v>150000</v>
      </c>
    </row>
    <row r="104" spans="1:7">
      <c r="A104" s="8">
        <v>103</v>
      </c>
      <c r="B104" s="4" t="s">
        <v>240</v>
      </c>
      <c r="C104" s="4" t="s">
        <v>241</v>
      </c>
      <c r="D104" s="41" t="s">
        <v>229</v>
      </c>
      <c r="E104" s="4" t="s">
        <v>5</v>
      </c>
      <c r="F104" s="4" t="s">
        <v>230</v>
      </c>
      <c r="G104" s="15">
        <v>150000</v>
      </c>
    </row>
    <row r="105" spans="1:7">
      <c r="A105" s="8">
        <v>104</v>
      </c>
      <c r="B105" s="4" t="s">
        <v>242</v>
      </c>
      <c r="C105" s="4" t="s">
        <v>243</v>
      </c>
      <c r="D105" s="41" t="s">
        <v>229</v>
      </c>
      <c r="E105" s="4" t="s">
        <v>5</v>
      </c>
      <c r="F105" s="4" t="s">
        <v>230</v>
      </c>
      <c r="G105" s="15">
        <v>150000</v>
      </c>
    </row>
    <row r="106" spans="1:7">
      <c r="A106" s="8">
        <v>105</v>
      </c>
      <c r="B106" s="4" t="s">
        <v>244</v>
      </c>
      <c r="C106" s="4" t="s">
        <v>245</v>
      </c>
      <c r="D106" s="41" t="s">
        <v>229</v>
      </c>
      <c r="E106" s="4" t="s">
        <v>5</v>
      </c>
      <c r="F106" s="4" t="s">
        <v>230</v>
      </c>
      <c r="G106" s="15">
        <v>150000</v>
      </c>
    </row>
    <row r="107" spans="1:7">
      <c r="A107" s="8">
        <v>106</v>
      </c>
      <c r="B107" s="4" t="s">
        <v>246</v>
      </c>
      <c r="C107" s="4" t="s">
        <v>247</v>
      </c>
      <c r="D107" s="41" t="s">
        <v>229</v>
      </c>
      <c r="E107" s="4" t="s">
        <v>5</v>
      </c>
      <c r="F107" s="4" t="s">
        <v>230</v>
      </c>
      <c r="G107" s="15">
        <v>150000</v>
      </c>
    </row>
    <row r="108" spans="1:7">
      <c r="A108" s="8">
        <v>107</v>
      </c>
      <c r="B108" s="4" t="s">
        <v>248</v>
      </c>
      <c r="C108" s="4" t="s">
        <v>249</v>
      </c>
      <c r="D108" s="41" t="s">
        <v>229</v>
      </c>
      <c r="E108" s="4" t="s">
        <v>11</v>
      </c>
      <c r="F108" s="4" t="s">
        <v>230</v>
      </c>
      <c r="G108" s="15">
        <v>150000</v>
      </c>
    </row>
    <row r="109" spans="1:7">
      <c r="A109" s="8">
        <v>108</v>
      </c>
      <c r="B109" s="42" t="s">
        <v>250</v>
      </c>
      <c r="C109" s="17" t="s">
        <v>251</v>
      </c>
      <c r="D109" s="41" t="s">
        <v>229</v>
      </c>
      <c r="E109" s="4" t="s">
        <v>11</v>
      </c>
      <c r="F109" s="4" t="s">
        <v>230</v>
      </c>
      <c r="G109" s="15">
        <v>150000</v>
      </c>
    </row>
    <row r="110" spans="1:7">
      <c r="A110" s="8">
        <v>109</v>
      </c>
      <c r="B110" s="42" t="s">
        <v>252</v>
      </c>
      <c r="C110" s="17" t="s">
        <v>253</v>
      </c>
      <c r="D110" s="41" t="s">
        <v>229</v>
      </c>
      <c r="E110" s="4" t="s">
        <v>11</v>
      </c>
      <c r="F110" s="4" t="s">
        <v>230</v>
      </c>
      <c r="G110" s="15">
        <v>150000</v>
      </c>
    </row>
    <row r="111" spans="1:7">
      <c r="A111" s="8">
        <v>110</v>
      </c>
      <c r="B111" s="4" t="s">
        <v>254</v>
      </c>
      <c r="C111" s="4" t="s">
        <v>255</v>
      </c>
      <c r="D111" s="41" t="s">
        <v>229</v>
      </c>
      <c r="E111" s="4" t="s">
        <v>11</v>
      </c>
      <c r="F111" s="4" t="s">
        <v>230</v>
      </c>
      <c r="G111" s="15">
        <v>150000</v>
      </c>
    </row>
    <row r="112" spans="1:7">
      <c r="A112" s="8">
        <v>111</v>
      </c>
      <c r="B112" s="4" t="s">
        <v>256</v>
      </c>
      <c r="C112" s="4" t="s">
        <v>257</v>
      </c>
      <c r="D112" s="41" t="s">
        <v>229</v>
      </c>
      <c r="E112" s="4" t="s">
        <v>11</v>
      </c>
      <c r="F112" s="4" t="s">
        <v>230</v>
      </c>
      <c r="G112" s="15">
        <v>150000</v>
      </c>
    </row>
    <row r="113" spans="1:7">
      <c r="A113" s="8">
        <v>112</v>
      </c>
      <c r="B113" s="4" t="s">
        <v>258</v>
      </c>
      <c r="C113" s="4" t="s">
        <v>259</v>
      </c>
      <c r="D113" s="41" t="s">
        <v>229</v>
      </c>
      <c r="E113" s="4" t="s">
        <v>11</v>
      </c>
      <c r="F113" s="4" t="s">
        <v>230</v>
      </c>
      <c r="G113" s="15">
        <v>150000</v>
      </c>
    </row>
    <row r="114" spans="1:7">
      <c r="A114" s="8">
        <v>113</v>
      </c>
      <c r="B114" s="4" t="s">
        <v>260</v>
      </c>
      <c r="C114" s="4" t="s">
        <v>261</v>
      </c>
      <c r="D114" s="41" t="s">
        <v>229</v>
      </c>
      <c r="E114" s="4" t="s">
        <v>11</v>
      </c>
      <c r="F114" s="4" t="s">
        <v>230</v>
      </c>
      <c r="G114" s="15">
        <v>150000</v>
      </c>
    </row>
    <row r="115" spans="1:7">
      <c r="A115" s="8">
        <v>114</v>
      </c>
      <c r="B115" s="4" t="s">
        <v>262</v>
      </c>
      <c r="C115" s="4" t="s">
        <v>263</v>
      </c>
      <c r="D115" s="41" t="s">
        <v>229</v>
      </c>
      <c r="E115" s="4" t="s">
        <v>11</v>
      </c>
      <c r="F115" s="4" t="s">
        <v>230</v>
      </c>
      <c r="G115" s="15">
        <v>150000</v>
      </c>
    </row>
    <row r="116" spans="1:7">
      <c r="A116" s="8">
        <v>115</v>
      </c>
      <c r="B116" s="4" t="s">
        <v>264</v>
      </c>
      <c r="C116" s="4" t="s">
        <v>265</v>
      </c>
      <c r="D116" s="41" t="s">
        <v>229</v>
      </c>
      <c r="E116" s="4" t="s">
        <v>11</v>
      </c>
      <c r="F116" s="4" t="s">
        <v>230</v>
      </c>
      <c r="G116" s="15">
        <v>150000</v>
      </c>
    </row>
    <row r="117" spans="1:7">
      <c r="A117" s="8">
        <v>116</v>
      </c>
      <c r="B117" s="4" t="s">
        <v>266</v>
      </c>
      <c r="C117" s="4" t="s">
        <v>267</v>
      </c>
      <c r="D117" s="8" t="s">
        <v>268</v>
      </c>
      <c r="E117" s="4" t="s">
        <v>5</v>
      </c>
      <c r="F117" s="4" t="s">
        <v>270</v>
      </c>
      <c r="G117" s="5">
        <v>150000</v>
      </c>
    </row>
    <row r="118" spans="1:7">
      <c r="A118" s="8">
        <v>117</v>
      </c>
      <c r="B118" s="4" t="s">
        <v>271</v>
      </c>
      <c r="C118" s="4" t="s">
        <v>272</v>
      </c>
      <c r="D118" s="8" t="s">
        <v>268</v>
      </c>
      <c r="E118" s="4" t="s">
        <v>5</v>
      </c>
      <c r="F118" s="4" t="s">
        <v>270</v>
      </c>
      <c r="G118" s="5">
        <v>150000</v>
      </c>
    </row>
    <row r="119" spans="1:7">
      <c r="A119" s="8">
        <v>118</v>
      </c>
      <c r="B119" s="4" t="s">
        <v>273</v>
      </c>
      <c r="C119" s="4" t="s">
        <v>274</v>
      </c>
      <c r="D119" s="8" t="s">
        <v>268</v>
      </c>
      <c r="E119" s="4" t="s">
        <v>6</v>
      </c>
      <c r="F119" s="4" t="s">
        <v>270</v>
      </c>
      <c r="G119" s="5">
        <v>150000</v>
      </c>
    </row>
    <row r="120" spans="1:7">
      <c r="A120" s="8">
        <v>119</v>
      </c>
      <c r="B120" s="4" t="s">
        <v>275</v>
      </c>
      <c r="C120" s="4" t="s">
        <v>276</v>
      </c>
      <c r="D120" s="8" t="s">
        <v>268</v>
      </c>
      <c r="E120" s="4" t="s">
        <v>6</v>
      </c>
      <c r="F120" s="4" t="s">
        <v>270</v>
      </c>
      <c r="G120" s="5">
        <v>150000</v>
      </c>
    </row>
    <row r="121" spans="1:7">
      <c r="A121" s="8">
        <v>120</v>
      </c>
      <c r="B121" s="4" t="s">
        <v>277</v>
      </c>
      <c r="C121" s="4" t="s">
        <v>278</v>
      </c>
      <c r="D121" s="8" t="s">
        <v>268</v>
      </c>
      <c r="E121" s="4" t="s">
        <v>6</v>
      </c>
      <c r="F121" s="4" t="s">
        <v>270</v>
      </c>
      <c r="G121" s="5">
        <v>150000</v>
      </c>
    </row>
    <row r="122" spans="1:7">
      <c r="A122" s="8">
        <v>121</v>
      </c>
      <c r="B122" s="4" t="s">
        <v>279</v>
      </c>
      <c r="C122" s="4" t="s">
        <v>280</v>
      </c>
      <c r="D122" s="8" t="s">
        <v>268</v>
      </c>
      <c r="E122" s="4" t="s">
        <v>6</v>
      </c>
      <c r="F122" s="4" t="s">
        <v>270</v>
      </c>
      <c r="G122" s="5">
        <v>150000</v>
      </c>
    </row>
    <row r="123" spans="1:7">
      <c r="A123" s="8">
        <v>122</v>
      </c>
      <c r="B123" s="4" t="s">
        <v>281</v>
      </c>
      <c r="C123" s="4" t="s">
        <v>282</v>
      </c>
      <c r="D123" s="8" t="s">
        <v>268</v>
      </c>
      <c r="E123" s="4" t="s">
        <v>15</v>
      </c>
      <c r="F123" s="4" t="s">
        <v>270</v>
      </c>
      <c r="G123" s="5">
        <v>150000</v>
      </c>
    </row>
    <row r="124" spans="1:7">
      <c r="A124" s="8">
        <v>123</v>
      </c>
      <c r="B124" s="4" t="s">
        <v>283</v>
      </c>
      <c r="C124" s="4" t="s">
        <v>284</v>
      </c>
      <c r="D124" s="9" t="s">
        <v>285</v>
      </c>
      <c r="E124" s="4" t="s">
        <v>10</v>
      </c>
      <c r="F124" s="9" t="s">
        <v>286</v>
      </c>
      <c r="G124" s="19">
        <v>150000</v>
      </c>
    </row>
    <row r="125" spans="1:7">
      <c r="A125" s="8">
        <v>124</v>
      </c>
      <c r="B125" s="4" t="s">
        <v>287</v>
      </c>
      <c r="C125" s="4" t="s">
        <v>288</v>
      </c>
      <c r="D125" s="9" t="s">
        <v>285</v>
      </c>
      <c r="E125" s="4" t="s">
        <v>9</v>
      </c>
      <c r="F125" s="9" t="s">
        <v>286</v>
      </c>
      <c r="G125" s="19">
        <v>150000</v>
      </c>
    </row>
    <row r="126" spans="1:7">
      <c r="A126" s="8">
        <v>125</v>
      </c>
      <c r="B126" s="4" t="s">
        <v>289</v>
      </c>
      <c r="C126" s="4" t="s">
        <v>290</v>
      </c>
      <c r="D126" s="9" t="s">
        <v>285</v>
      </c>
      <c r="E126" s="4" t="s">
        <v>9</v>
      </c>
      <c r="F126" s="9" t="s">
        <v>286</v>
      </c>
      <c r="G126" s="19">
        <v>150000</v>
      </c>
    </row>
    <row r="127" spans="1:7">
      <c r="A127" s="8">
        <v>126</v>
      </c>
      <c r="B127" s="4" t="s">
        <v>291</v>
      </c>
      <c r="C127" s="4" t="s">
        <v>292</v>
      </c>
      <c r="D127" s="9" t="s">
        <v>285</v>
      </c>
      <c r="E127" s="4" t="s">
        <v>11</v>
      </c>
      <c r="F127" s="9" t="s">
        <v>286</v>
      </c>
      <c r="G127" s="19">
        <v>150000</v>
      </c>
    </row>
    <row r="128" spans="1:7">
      <c r="A128" s="8">
        <v>127</v>
      </c>
      <c r="B128" s="4" t="s">
        <v>293</v>
      </c>
      <c r="C128" s="4" t="s">
        <v>294</v>
      </c>
      <c r="D128" s="9" t="s">
        <v>285</v>
      </c>
      <c r="E128" s="4" t="s">
        <v>13</v>
      </c>
      <c r="F128" s="9" t="s">
        <v>286</v>
      </c>
      <c r="G128" s="19">
        <v>150000</v>
      </c>
    </row>
    <row r="129" spans="1:7">
      <c r="A129" s="8">
        <v>128</v>
      </c>
      <c r="B129" s="4" t="s">
        <v>295</v>
      </c>
      <c r="C129" s="4" t="s">
        <v>296</v>
      </c>
      <c r="D129" s="9" t="s">
        <v>285</v>
      </c>
      <c r="E129" s="4" t="s">
        <v>13</v>
      </c>
      <c r="F129" s="9" t="s">
        <v>286</v>
      </c>
      <c r="G129" s="19">
        <v>150000</v>
      </c>
    </row>
    <row r="130" spans="1:7">
      <c r="A130" s="8">
        <v>129</v>
      </c>
      <c r="B130" s="11" t="s">
        <v>297</v>
      </c>
      <c r="C130" s="11" t="s">
        <v>298</v>
      </c>
      <c r="D130" s="9" t="s">
        <v>285</v>
      </c>
      <c r="E130" s="11" t="s">
        <v>14</v>
      </c>
      <c r="F130" s="10" t="s">
        <v>286</v>
      </c>
      <c r="G130" s="19">
        <v>150000</v>
      </c>
    </row>
    <row r="131" spans="1:7">
      <c r="A131" s="8">
        <v>130</v>
      </c>
      <c r="B131" s="4" t="s">
        <v>299</v>
      </c>
      <c r="C131" s="4" t="s">
        <v>300</v>
      </c>
      <c r="D131" s="9" t="s">
        <v>285</v>
      </c>
      <c r="E131" s="4" t="s">
        <v>14</v>
      </c>
      <c r="F131" s="9" t="s">
        <v>286</v>
      </c>
      <c r="G131" s="19">
        <v>150000</v>
      </c>
    </row>
    <row r="132" spans="1:7">
      <c r="A132" s="8">
        <v>131</v>
      </c>
      <c r="B132" s="4" t="s">
        <v>301</v>
      </c>
      <c r="C132" s="4" t="s">
        <v>302</v>
      </c>
      <c r="D132" s="9" t="s">
        <v>285</v>
      </c>
      <c r="E132" s="4" t="s">
        <v>14</v>
      </c>
      <c r="F132" s="9" t="s">
        <v>286</v>
      </c>
      <c r="G132" s="19">
        <v>150000</v>
      </c>
    </row>
    <row r="133" spans="1:7">
      <c r="A133" s="8">
        <v>132</v>
      </c>
      <c r="B133" s="4" t="s">
        <v>303</v>
      </c>
      <c r="C133" s="4" t="s">
        <v>304</v>
      </c>
      <c r="D133" s="9" t="s">
        <v>285</v>
      </c>
      <c r="E133" s="4" t="s">
        <v>14</v>
      </c>
      <c r="F133" s="9" t="s">
        <v>286</v>
      </c>
      <c r="G133" s="19">
        <v>150000</v>
      </c>
    </row>
    <row r="134" spans="1:7">
      <c r="A134" s="8">
        <v>133</v>
      </c>
      <c r="B134" s="4" t="s">
        <v>305</v>
      </c>
      <c r="C134" s="4" t="s">
        <v>306</v>
      </c>
      <c r="D134" s="9" t="s">
        <v>285</v>
      </c>
      <c r="E134" s="4" t="s">
        <v>14</v>
      </c>
      <c r="F134" s="9" t="s">
        <v>286</v>
      </c>
      <c r="G134" s="19">
        <v>150000</v>
      </c>
    </row>
    <row r="135" spans="1:7">
      <c r="A135" s="8">
        <v>134</v>
      </c>
      <c r="B135" s="4" t="s">
        <v>307</v>
      </c>
      <c r="C135" s="4" t="s">
        <v>308</v>
      </c>
      <c r="D135" s="9" t="s">
        <v>285</v>
      </c>
      <c r="E135" s="4" t="s">
        <v>14</v>
      </c>
      <c r="F135" s="9" t="s">
        <v>286</v>
      </c>
      <c r="G135" s="19">
        <v>150000</v>
      </c>
    </row>
    <row r="136" spans="1:7">
      <c r="A136" s="8">
        <v>135</v>
      </c>
      <c r="B136" s="4" t="s">
        <v>309</v>
      </c>
      <c r="C136" s="4" t="s">
        <v>310</v>
      </c>
      <c r="D136" s="9" t="s">
        <v>285</v>
      </c>
      <c r="E136" s="4" t="s">
        <v>14</v>
      </c>
      <c r="F136" s="9" t="s">
        <v>286</v>
      </c>
      <c r="G136" s="19">
        <v>150000</v>
      </c>
    </row>
    <row r="137" spans="1:7">
      <c r="A137" s="8">
        <v>136</v>
      </c>
      <c r="B137" s="4" t="s">
        <v>311</v>
      </c>
      <c r="C137" s="4" t="s">
        <v>312</v>
      </c>
      <c r="D137" s="9" t="s">
        <v>285</v>
      </c>
      <c r="E137" s="4" t="s">
        <v>14</v>
      </c>
      <c r="F137" s="9" t="s">
        <v>286</v>
      </c>
      <c r="G137" s="19">
        <v>150000</v>
      </c>
    </row>
    <row r="138" spans="1:7">
      <c r="A138" s="8">
        <v>137</v>
      </c>
      <c r="B138" s="4" t="s">
        <v>313</v>
      </c>
      <c r="C138" s="4" t="s">
        <v>314</v>
      </c>
      <c r="D138" s="9" t="s">
        <v>285</v>
      </c>
      <c r="E138" s="4" t="s">
        <v>14</v>
      </c>
      <c r="F138" s="9" t="s">
        <v>286</v>
      </c>
      <c r="G138" s="19">
        <v>150000</v>
      </c>
    </row>
    <row r="139" spans="1:7">
      <c r="A139" s="8">
        <v>138</v>
      </c>
      <c r="B139" s="4" t="s">
        <v>315</v>
      </c>
      <c r="C139" s="4" t="s">
        <v>316</v>
      </c>
      <c r="D139" s="9" t="s">
        <v>285</v>
      </c>
      <c r="E139" s="4" t="s">
        <v>14</v>
      </c>
      <c r="F139" s="9" t="s">
        <v>286</v>
      </c>
      <c r="G139" s="19">
        <v>150000</v>
      </c>
    </row>
    <row r="140" spans="1:7">
      <c r="A140" s="8">
        <v>139</v>
      </c>
      <c r="B140" s="8" t="s">
        <v>317</v>
      </c>
      <c r="C140" s="8" t="s">
        <v>318</v>
      </c>
      <c r="D140" s="9" t="s">
        <v>319</v>
      </c>
      <c r="E140" s="8">
        <v>3</v>
      </c>
      <c r="F140" s="4" t="s">
        <v>320</v>
      </c>
      <c r="G140" s="19">
        <v>150000</v>
      </c>
    </row>
    <row r="141" spans="1:7">
      <c r="A141" s="8">
        <v>140</v>
      </c>
      <c r="B141" s="8" t="s">
        <v>321</v>
      </c>
      <c r="C141" s="8" t="s">
        <v>322</v>
      </c>
      <c r="D141" s="9" t="s">
        <v>319</v>
      </c>
      <c r="E141" s="8">
        <v>3</v>
      </c>
      <c r="F141" s="4" t="s">
        <v>320</v>
      </c>
      <c r="G141" s="19">
        <v>150000</v>
      </c>
    </row>
    <row r="142" spans="1:7">
      <c r="A142" s="8">
        <v>141</v>
      </c>
      <c r="B142" s="4" t="s">
        <v>323</v>
      </c>
      <c r="C142" s="4" t="s">
        <v>324</v>
      </c>
      <c r="D142" s="9" t="s">
        <v>319</v>
      </c>
      <c r="E142" s="4" t="s">
        <v>11</v>
      </c>
      <c r="F142" s="4" t="s">
        <v>320</v>
      </c>
      <c r="G142" s="19">
        <v>150000</v>
      </c>
    </row>
    <row r="143" spans="1:7">
      <c r="A143" s="8">
        <v>142</v>
      </c>
      <c r="B143" s="4" t="s">
        <v>325</v>
      </c>
      <c r="C143" s="4" t="s">
        <v>326</v>
      </c>
      <c r="D143" s="9" t="s">
        <v>319</v>
      </c>
      <c r="E143" s="4" t="s">
        <v>11</v>
      </c>
      <c r="F143" s="4" t="s">
        <v>320</v>
      </c>
      <c r="G143" s="19">
        <v>150000</v>
      </c>
    </row>
    <row r="144" spans="1:7">
      <c r="A144" s="8">
        <v>143</v>
      </c>
      <c r="B144" s="4" t="s">
        <v>327</v>
      </c>
      <c r="C144" s="4" t="s">
        <v>328</v>
      </c>
      <c r="D144" s="9" t="s">
        <v>319</v>
      </c>
      <c r="E144" s="4" t="s">
        <v>11</v>
      </c>
      <c r="F144" s="4" t="s">
        <v>320</v>
      </c>
      <c r="G144" s="19">
        <v>150000</v>
      </c>
    </row>
    <row r="145" spans="1:7">
      <c r="A145" s="8">
        <v>144</v>
      </c>
      <c r="B145" s="4" t="s">
        <v>329</v>
      </c>
      <c r="C145" s="4" t="s">
        <v>330</v>
      </c>
      <c r="D145" s="9" t="s">
        <v>319</v>
      </c>
      <c r="E145" s="4" t="s">
        <v>11</v>
      </c>
      <c r="F145" s="4" t="s">
        <v>320</v>
      </c>
      <c r="G145" s="19">
        <v>150000</v>
      </c>
    </row>
    <row r="146" spans="1:7">
      <c r="A146" s="8">
        <v>145</v>
      </c>
      <c r="B146" s="4" t="s">
        <v>331</v>
      </c>
      <c r="C146" s="4" t="s">
        <v>332</v>
      </c>
      <c r="D146" s="9" t="s">
        <v>319</v>
      </c>
      <c r="E146" s="4" t="s">
        <v>11</v>
      </c>
      <c r="F146" s="4" t="s">
        <v>320</v>
      </c>
      <c r="G146" s="19">
        <v>150000</v>
      </c>
    </row>
    <row r="147" spans="1:7">
      <c r="A147" s="8">
        <v>146</v>
      </c>
      <c r="B147" s="4" t="s">
        <v>333</v>
      </c>
      <c r="C147" s="4" t="s">
        <v>334</v>
      </c>
      <c r="D147" s="9" t="s">
        <v>319</v>
      </c>
      <c r="E147" s="4" t="s">
        <v>11</v>
      </c>
      <c r="F147" s="4" t="s">
        <v>320</v>
      </c>
      <c r="G147" s="19">
        <v>150000</v>
      </c>
    </row>
    <row r="148" spans="1:7">
      <c r="A148" s="8">
        <v>147</v>
      </c>
      <c r="B148" s="4" t="s">
        <v>335</v>
      </c>
      <c r="C148" s="4" t="s">
        <v>336</v>
      </c>
      <c r="D148" s="9" t="s">
        <v>319</v>
      </c>
      <c r="E148" s="4" t="s">
        <v>11</v>
      </c>
      <c r="F148" s="4" t="s">
        <v>320</v>
      </c>
      <c r="G148" s="19">
        <v>150000</v>
      </c>
    </row>
    <row r="149" spans="1:7">
      <c r="A149" s="8">
        <v>148</v>
      </c>
      <c r="B149" s="4" t="s">
        <v>337</v>
      </c>
      <c r="C149" s="4" t="s">
        <v>338</v>
      </c>
      <c r="D149" s="9" t="s">
        <v>319</v>
      </c>
      <c r="E149" s="4" t="s">
        <v>11</v>
      </c>
      <c r="F149" s="4" t="s">
        <v>320</v>
      </c>
      <c r="G149" s="19">
        <v>150000</v>
      </c>
    </row>
    <row r="150" spans="1:7">
      <c r="A150" s="8">
        <v>149</v>
      </c>
      <c r="B150" s="4" t="s">
        <v>339</v>
      </c>
      <c r="C150" s="4" t="s">
        <v>340</v>
      </c>
      <c r="D150" s="9" t="s">
        <v>319</v>
      </c>
      <c r="E150" s="4" t="s">
        <v>11</v>
      </c>
      <c r="F150" s="4" t="s">
        <v>320</v>
      </c>
      <c r="G150" s="19">
        <v>150000</v>
      </c>
    </row>
    <row r="151" spans="1:7">
      <c r="A151" s="8">
        <v>150</v>
      </c>
      <c r="B151" s="4" t="s">
        <v>341</v>
      </c>
      <c r="C151" s="4" t="s">
        <v>342</v>
      </c>
      <c r="D151" s="9" t="s">
        <v>319</v>
      </c>
      <c r="E151" s="4" t="s">
        <v>11</v>
      </c>
      <c r="F151" s="4" t="s">
        <v>320</v>
      </c>
      <c r="G151" s="19">
        <v>150000</v>
      </c>
    </row>
    <row r="152" spans="1:7">
      <c r="A152" s="8">
        <v>151</v>
      </c>
      <c r="B152" s="4" t="s">
        <v>343</v>
      </c>
      <c r="C152" s="4" t="s">
        <v>344</v>
      </c>
      <c r="D152" s="9" t="s">
        <v>319</v>
      </c>
      <c r="E152" s="4" t="s">
        <v>11</v>
      </c>
      <c r="F152" s="4" t="s">
        <v>320</v>
      </c>
      <c r="G152" s="19">
        <v>150000</v>
      </c>
    </row>
    <row r="153" spans="1:7">
      <c r="A153" s="8">
        <v>152</v>
      </c>
      <c r="B153" s="4" t="s">
        <v>345</v>
      </c>
      <c r="C153" s="4" t="s">
        <v>346</v>
      </c>
      <c r="D153" s="9" t="s">
        <v>319</v>
      </c>
      <c r="E153" s="4" t="s">
        <v>11</v>
      </c>
      <c r="F153" s="4" t="s">
        <v>320</v>
      </c>
      <c r="G153" s="19">
        <v>150000</v>
      </c>
    </row>
    <row r="154" spans="1:7">
      <c r="A154" s="8">
        <v>153</v>
      </c>
      <c r="B154" s="4" t="s">
        <v>347</v>
      </c>
      <c r="C154" s="4" t="s">
        <v>348</v>
      </c>
      <c r="D154" s="9" t="s">
        <v>319</v>
      </c>
      <c r="E154" s="4" t="s">
        <v>11</v>
      </c>
      <c r="F154" s="4" t="s">
        <v>320</v>
      </c>
      <c r="G154" s="19">
        <v>150000</v>
      </c>
    </row>
    <row r="155" spans="1:7">
      <c r="A155" s="8">
        <v>154</v>
      </c>
      <c r="B155" s="4" t="s">
        <v>349</v>
      </c>
      <c r="C155" s="4" t="s">
        <v>350</v>
      </c>
      <c r="D155" s="9" t="s">
        <v>319</v>
      </c>
      <c r="E155" s="4" t="s">
        <v>11</v>
      </c>
      <c r="F155" s="4" t="s">
        <v>320</v>
      </c>
      <c r="G155" s="19">
        <v>150000</v>
      </c>
    </row>
    <row r="156" spans="1:7">
      <c r="A156" s="8">
        <v>155</v>
      </c>
      <c r="B156" s="4" t="s">
        <v>351</v>
      </c>
      <c r="C156" s="4" t="s">
        <v>352</v>
      </c>
      <c r="D156" s="9" t="s">
        <v>319</v>
      </c>
      <c r="E156" s="4" t="s">
        <v>11</v>
      </c>
      <c r="F156" s="4" t="s">
        <v>320</v>
      </c>
      <c r="G156" s="19">
        <v>150000</v>
      </c>
    </row>
    <row r="157" spans="1:7">
      <c r="A157" s="8">
        <v>156</v>
      </c>
      <c r="B157" s="4" t="s">
        <v>353</v>
      </c>
      <c r="C157" s="4" t="s">
        <v>354</v>
      </c>
      <c r="D157" s="9" t="s">
        <v>319</v>
      </c>
      <c r="E157" s="4" t="s">
        <v>11</v>
      </c>
      <c r="F157" s="4" t="s">
        <v>320</v>
      </c>
      <c r="G157" s="19">
        <v>150000</v>
      </c>
    </row>
    <row r="158" spans="1:7">
      <c r="A158" s="8">
        <v>157</v>
      </c>
      <c r="B158" s="4" t="s">
        <v>355</v>
      </c>
      <c r="C158" s="4" t="s">
        <v>356</v>
      </c>
      <c r="D158" s="9" t="s">
        <v>319</v>
      </c>
      <c r="E158" s="4" t="s">
        <v>11</v>
      </c>
      <c r="F158" s="4" t="s">
        <v>320</v>
      </c>
      <c r="G158" s="19">
        <v>150000</v>
      </c>
    </row>
    <row r="159" spans="1:7">
      <c r="A159" s="8">
        <v>158</v>
      </c>
      <c r="B159" s="4" t="s">
        <v>357</v>
      </c>
      <c r="C159" s="4" t="s">
        <v>358</v>
      </c>
      <c r="D159" s="9" t="s">
        <v>319</v>
      </c>
      <c r="E159" s="4" t="s">
        <v>13</v>
      </c>
      <c r="F159" s="4" t="s">
        <v>320</v>
      </c>
      <c r="G159" s="19">
        <v>150000</v>
      </c>
    </row>
    <row r="160" spans="1:7">
      <c r="A160" s="8">
        <v>159</v>
      </c>
      <c r="B160" s="4" t="s">
        <v>359</v>
      </c>
      <c r="C160" s="4" t="s">
        <v>360</v>
      </c>
      <c r="D160" s="9" t="s">
        <v>319</v>
      </c>
      <c r="E160" s="4" t="s">
        <v>13</v>
      </c>
      <c r="F160" s="4" t="s">
        <v>320</v>
      </c>
      <c r="G160" s="19">
        <v>150000</v>
      </c>
    </row>
    <row r="161" spans="1:7">
      <c r="A161" s="8">
        <v>160</v>
      </c>
      <c r="B161" s="4" t="s">
        <v>361</v>
      </c>
      <c r="C161" s="4" t="s">
        <v>17</v>
      </c>
      <c r="D161" s="9" t="s">
        <v>319</v>
      </c>
      <c r="E161" s="4" t="s">
        <v>14</v>
      </c>
      <c r="F161" s="4" t="s">
        <v>320</v>
      </c>
      <c r="G161" s="19">
        <v>150000</v>
      </c>
    </row>
    <row r="162" spans="1:7">
      <c r="A162" s="8">
        <v>161</v>
      </c>
      <c r="B162" s="4" t="s">
        <v>362</v>
      </c>
      <c r="C162" s="4" t="s">
        <v>363</v>
      </c>
      <c r="D162" s="9" t="s">
        <v>319</v>
      </c>
      <c r="E162" s="4" t="s">
        <v>14</v>
      </c>
      <c r="F162" s="4" t="s">
        <v>320</v>
      </c>
      <c r="G162" s="19">
        <v>150000</v>
      </c>
    </row>
    <row r="163" spans="1:7">
      <c r="A163" s="8">
        <v>162</v>
      </c>
      <c r="B163" s="4" t="s">
        <v>364</v>
      </c>
      <c r="C163" s="4" t="s">
        <v>365</v>
      </c>
      <c r="D163" s="9" t="s">
        <v>319</v>
      </c>
      <c r="E163" s="4" t="s">
        <v>14</v>
      </c>
      <c r="F163" s="4" t="s">
        <v>320</v>
      </c>
      <c r="G163" s="19">
        <v>150000</v>
      </c>
    </row>
    <row r="164" spans="1:7">
      <c r="A164" s="8">
        <v>163</v>
      </c>
      <c r="B164" s="8" t="s">
        <v>366</v>
      </c>
      <c r="C164" s="8" t="s">
        <v>367</v>
      </c>
      <c r="D164" s="9" t="s">
        <v>319</v>
      </c>
      <c r="E164" s="8">
        <v>3</v>
      </c>
      <c r="F164" s="4" t="s">
        <v>320</v>
      </c>
      <c r="G164" s="19">
        <v>150000</v>
      </c>
    </row>
    <row r="165" spans="1:7">
      <c r="A165" s="8">
        <v>164</v>
      </c>
      <c r="B165" s="8" t="s">
        <v>368</v>
      </c>
      <c r="C165" s="8" t="s">
        <v>369</v>
      </c>
      <c r="D165" s="9" t="s">
        <v>319</v>
      </c>
      <c r="E165" s="8">
        <v>3</v>
      </c>
      <c r="F165" s="4" t="s">
        <v>320</v>
      </c>
      <c r="G165" s="19">
        <v>150000</v>
      </c>
    </row>
    <row r="166" spans="1:7">
      <c r="A166" s="8">
        <v>165</v>
      </c>
      <c r="B166" s="4" t="s">
        <v>370</v>
      </c>
      <c r="C166" s="4" t="s">
        <v>371</v>
      </c>
      <c r="D166" s="9" t="s">
        <v>372</v>
      </c>
      <c r="E166" s="4" t="s">
        <v>5</v>
      </c>
      <c r="F166" s="43" t="s">
        <v>373</v>
      </c>
      <c r="G166" s="44">
        <v>150000</v>
      </c>
    </row>
    <row r="167" spans="1:7">
      <c r="A167" s="8">
        <v>166</v>
      </c>
      <c r="B167" s="4" t="s">
        <v>374</v>
      </c>
      <c r="C167" s="4" t="s">
        <v>375</v>
      </c>
      <c r="D167" s="9" t="s">
        <v>372</v>
      </c>
      <c r="E167" s="4" t="s">
        <v>5</v>
      </c>
      <c r="F167" s="43" t="s">
        <v>373</v>
      </c>
      <c r="G167" s="44">
        <v>150000</v>
      </c>
    </row>
    <row r="168" spans="1:7">
      <c r="A168" s="8">
        <v>167</v>
      </c>
      <c r="B168" s="4" t="s">
        <v>376</v>
      </c>
      <c r="C168" s="4" t="s">
        <v>377</v>
      </c>
      <c r="D168" s="9" t="s">
        <v>372</v>
      </c>
      <c r="E168" s="4" t="s">
        <v>5</v>
      </c>
      <c r="F168" s="43" t="s">
        <v>373</v>
      </c>
      <c r="G168" s="44">
        <v>150000</v>
      </c>
    </row>
    <row r="169" spans="1:7">
      <c r="A169" s="8">
        <v>168</v>
      </c>
      <c r="B169" s="4" t="s">
        <v>378</v>
      </c>
      <c r="C169" s="4" t="s">
        <v>379</v>
      </c>
      <c r="D169" s="9" t="s">
        <v>372</v>
      </c>
      <c r="E169" s="4" t="s">
        <v>6</v>
      </c>
      <c r="F169" s="43" t="s">
        <v>373</v>
      </c>
      <c r="G169" s="44">
        <v>150000</v>
      </c>
    </row>
    <row r="170" spans="1:7">
      <c r="A170" s="8">
        <v>169</v>
      </c>
      <c r="B170" s="4" t="s">
        <v>380</v>
      </c>
      <c r="C170" s="4" t="s">
        <v>381</v>
      </c>
      <c r="D170" s="9" t="s">
        <v>372</v>
      </c>
      <c r="E170" s="4" t="s">
        <v>6</v>
      </c>
      <c r="F170" s="43" t="s">
        <v>373</v>
      </c>
      <c r="G170" s="44">
        <v>150000</v>
      </c>
    </row>
    <row r="171" spans="1:7">
      <c r="A171" s="8">
        <v>170</v>
      </c>
      <c r="B171" s="4" t="s">
        <v>382</v>
      </c>
      <c r="C171" s="4" t="s">
        <v>383</v>
      </c>
      <c r="D171" s="9" t="s">
        <v>372</v>
      </c>
      <c r="E171" s="4" t="s">
        <v>8</v>
      </c>
      <c r="F171" s="43" t="s">
        <v>373</v>
      </c>
      <c r="G171" s="44">
        <v>150000</v>
      </c>
    </row>
    <row r="172" spans="1:7">
      <c r="A172" s="8">
        <v>171</v>
      </c>
      <c r="B172" s="4" t="s">
        <v>384</v>
      </c>
      <c r="C172" s="4" t="s">
        <v>385</v>
      </c>
      <c r="D172" s="9" t="s">
        <v>372</v>
      </c>
      <c r="E172" s="4" t="s">
        <v>8</v>
      </c>
      <c r="F172" s="43" t="s">
        <v>373</v>
      </c>
      <c r="G172" s="44">
        <v>150000</v>
      </c>
    </row>
    <row r="173" spans="1:7">
      <c r="A173" s="8">
        <v>172</v>
      </c>
      <c r="B173" s="4" t="s">
        <v>386</v>
      </c>
      <c r="C173" s="4" t="s">
        <v>387</v>
      </c>
      <c r="D173" s="9" t="s">
        <v>372</v>
      </c>
      <c r="E173" s="4" t="s">
        <v>9</v>
      </c>
      <c r="F173" s="43" t="s">
        <v>373</v>
      </c>
      <c r="G173" s="44">
        <v>150000</v>
      </c>
    </row>
    <row r="174" spans="1:7">
      <c r="A174" s="8">
        <v>173</v>
      </c>
      <c r="B174" s="4" t="s">
        <v>388</v>
      </c>
      <c r="C174" s="4" t="s">
        <v>389</v>
      </c>
      <c r="D174" s="9" t="s">
        <v>372</v>
      </c>
      <c r="E174" s="4" t="s">
        <v>9</v>
      </c>
      <c r="F174" s="43" t="s">
        <v>373</v>
      </c>
      <c r="G174" s="44">
        <v>150000</v>
      </c>
    </row>
    <row r="175" spans="1:7">
      <c r="A175" s="8">
        <v>174</v>
      </c>
      <c r="B175" s="4" t="s">
        <v>390</v>
      </c>
      <c r="C175" s="4" t="s">
        <v>391</v>
      </c>
      <c r="D175" s="9" t="s">
        <v>372</v>
      </c>
      <c r="E175" s="4" t="s">
        <v>9</v>
      </c>
      <c r="F175" s="43" t="s">
        <v>373</v>
      </c>
      <c r="G175" s="44">
        <v>150000</v>
      </c>
    </row>
    <row r="176" spans="1:7">
      <c r="A176" s="8">
        <v>175</v>
      </c>
      <c r="B176" s="4" t="s">
        <v>392</v>
      </c>
      <c r="C176" s="4" t="s">
        <v>393</v>
      </c>
      <c r="D176" s="9" t="s">
        <v>372</v>
      </c>
      <c r="E176" s="4" t="s">
        <v>11</v>
      </c>
      <c r="F176" s="43" t="s">
        <v>373</v>
      </c>
      <c r="G176" s="44">
        <v>150000</v>
      </c>
    </row>
    <row r="177" spans="1:7">
      <c r="A177" s="8">
        <v>176</v>
      </c>
      <c r="B177" s="4" t="s">
        <v>395</v>
      </c>
      <c r="C177" s="4" t="s">
        <v>232</v>
      </c>
      <c r="D177" s="9" t="s">
        <v>372</v>
      </c>
      <c r="E177" s="4" t="s">
        <v>14</v>
      </c>
      <c r="F177" s="43" t="s">
        <v>373</v>
      </c>
      <c r="G177" s="44">
        <v>150000</v>
      </c>
    </row>
    <row r="178" spans="1:7">
      <c r="A178" s="8">
        <v>177</v>
      </c>
      <c r="B178" s="4" t="s">
        <v>396</v>
      </c>
      <c r="C178" s="4" t="s">
        <v>397</v>
      </c>
      <c r="D178" s="9" t="s">
        <v>372</v>
      </c>
      <c r="E178" s="4" t="s">
        <v>14</v>
      </c>
      <c r="F178" s="43" t="s">
        <v>373</v>
      </c>
      <c r="G178" s="44">
        <v>150000</v>
      </c>
    </row>
    <row r="179" spans="1:7">
      <c r="A179" s="8">
        <v>178</v>
      </c>
      <c r="B179" s="4" t="s">
        <v>398</v>
      </c>
      <c r="C179" s="4" t="s">
        <v>399</v>
      </c>
      <c r="D179" s="20" t="s">
        <v>400</v>
      </c>
      <c r="E179" s="4" t="s">
        <v>6</v>
      </c>
      <c r="F179" s="4" t="s">
        <v>402</v>
      </c>
      <c r="G179" s="15">
        <v>150000</v>
      </c>
    </row>
    <row r="180" spans="1:7">
      <c r="A180" s="8">
        <v>179</v>
      </c>
      <c r="B180" s="4" t="s">
        <v>403</v>
      </c>
      <c r="C180" s="4" t="s">
        <v>404</v>
      </c>
      <c r="D180" s="20" t="s">
        <v>400</v>
      </c>
      <c r="E180" s="4" t="s">
        <v>6</v>
      </c>
      <c r="F180" s="4" t="s">
        <v>405</v>
      </c>
      <c r="G180" s="15">
        <v>150000</v>
      </c>
    </row>
    <row r="181" spans="1:7">
      <c r="A181" s="8">
        <v>180</v>
      </c>
      <c r="B181" s="4" t="s">
        <v>406</v>
      </c>
      <c r="C181" s="4" t="s">
        <v>407</v>
      </c>
      <c r="D181" s="20" t="s">
        <v>400</v>
      </c>
      <c r="E181" s="4" t="s">
        <v>6</v>
      </c>
      <c r="F181" s="4" t="s">
        <v>405</v>
      </c>
      <c r="G181" s="15">
        <v>150000</v>
      </c>
    </row>
    <row r="182" spans="1:7">
      <c r="A182" s="8">
        <v>181</v>
      </c>
      <c r="B182" s="4" t="s">
        <v>408</v>
      </c>
      <c r="C182" s="4" t="s">
        <v>409</v>
      </c>
      <c r="D182" s="20" t="s">
        <v>400</v>
      </c>
      <c r="E182" s="4" t="s">
        <v>6</v>
      </c>
      <c r="F182" s="4" t="s">
        <v>405</v>
      </c>
      <c r="G182" s="15">
        <v>150000</v>
      </c>
    </row>
    <row r="183" spans="1:7">
      <c r="A183" s="8">
        <v>182</v>
      </c>
      <c r="B183" s="4" t="s">
        <v>410</v>
      </c>
      <c r="C183" s="4" t="s">
        <v>411</v>
      </c>
      <c r="D183" s="20" t="s">
        <v>400</v>
      </c>
      <c r="E183" s="4" t="s">
        <v>6</v>
      </c>
      <c r="F183" s="4" t="s">
        <v>405</v>
      </c>
      <c r="G183" s="15">
        <v>150000</v>
      </c>
    </row>
    <row r="184" spans="1:7">
      <c r="A184" s="8">
        <v>183</v>
      </c>
      <c r="B184" s="4" t="s">
        <v>412</v>
      </c>
      <c r="C184" s="4" t="s">
        <v>413</v>
      </c>
      <c r="D184" s="20" t="s">
        <v>400</v>
      </c>
      <c r="E184" s="4" t="s">
        <v>6</v>
      </c>
      <c r="F184" s="4" t="s">
        <v>405</v>
      </c>
      <c r="G184" s="15">
        <v>150000</v>
      </c>
    </row>
    <row r="185" spans="1:7">
      <c r="A185" s="8">
        <v>184</v>
      </c>
      <c r="B185" s="4" t="s">
        <v>414</v>
      </c>
      <c r="C185" s="4" t="s">
        <v>415</v>
      </c>
      <c r="D185" s="20" t="s">
        <v>400</v>
      </c>
      <c r="E185" s="4" t="s">
        <v>6</v>
      </c>
      <c r="F185" s="4" t="s">
        <v>405</v>
      </c>
      <c r="G185" s="15">
        <v>150000</v>
      </c>
    </row>
    <row r="186" spans="1:7">
      <c r="A186" s="8">
        <v>185</v>
      </c>
      <c r="B186" s="4" t="s">
        <v>418</v>
      </c>
      <c r="C186" s="4" t="s">
        <v>419</v>
      </c>
      <c r="D186" s="20" t="s">
        <v>400</v>
      </c>
      <c r="E186" s="4" t="s">
        <v>6</v>
      </c>
      <c r="F186" s="4" t="s">
        <v>405</v>
      </c>
      <c r="G186" s="15">
        <v>150000</v>
      </c>
    </row>
    <row r="187" spans="1:7">
      <c r="A187" s="8">
        <v>186</v>
      </c>
      <c r="B187" s="4" t="s">
        <v>420</v>
      </c>
      <c r="C187" s="4" t="s">
        <v>421</v>
      </c>
      <c r="D187" s="20" t="s">
        <v>400</v>
      </c>
      <c r="E187" s="4" t="s">
        <v>6</v>
      </c>
      <c r="F187" s="4" t="s">
        <v>405</v>
      </c>
      <c r="G187" s="15">
        <v>150000</v>
      </c>
    </row>
    <row r="188" spans="1:7">
      <c r="A188" s="8">
        <v>187</v>
      </c>
      <c r="B188" s="4" t="s">
        <v>422</v>
      </c>
      <c r="C188" s="4" t="s">
        <v>423</v>
      </c>
      <c r="D188" s="20" t="s">
        <v>400</v>
      </c>
      <c r="E188" s="4" t="s">
        <v>8</v>
      </c>
      <c r="F188" s="4" t="s">
        <v>405</v>
      </c>
      <c r="G188" s="15">
        <v>150000</v>
      </c>
    </row>
    <row r="189" spans="1:7">
      <c r="A189" s="8">
        <v>188</v>
      </c>
      <c r="B189" s="4" t="s">
        <v>424</v>
      </c>
      <c r="C189" s="4" t="s">
        <v>425</v>
      </c>
      <c r="D189" s="20" t="s">
        <v>400</v>
      </c>
      <c r="E189" s="4" t="s">
        <v>8</v>
      </c>
      <c r="F189" s="4" t="s">
        <v>405</v>
      </c>
      <c r="G189" s="15">
        <v>150000</v>
      </c>
    </row>
    <row r="190" spans="1:7">
      <c r="A190" s="8">
        <v>189</v>
      </c>
      <c r="B190" s="4" t="s">
        <v>426</v>
      </c>
      <c r="C190" s="4" t="s">
        <v>427</v>
      </c>
      <c r="D190" s="20" t="s">
        <v>400</v>
      </c>
      <c r="E190" s="4" t="s">
        <v>8</v>
      </c>
      <c r="F190" s="4" t="s">
        <v>405</v>
      </c>
      <c r="G190" s="15">
        <v>150000</v>
      </c>
    </row>
    <row r="191" spans="1:7">
      <c r="A191" s="8">
        <v>190</v>
      </c>
      <c r="B191" s="4" t="s">
        <v>428</v>
      </c>
      <c r="C191" s="4" t="s">
        <v>429</v>
      </c>
      <c r="D191" s="20" t="s">
        <v>400</v>
      </c>
      <c r="E191" s="4" t="s">
        <v>8</v>
      </c>
      <c r="F191" s="4" t="s">
        <v>405</v>
      </c>
      <c r="G191" s="15">
        <v>150000</v>
      </c>
    </row>
    <row r="192" spans="1:7">
      <c r="A192" s="8">
        <v>191</v>
      </c>
      <c r="B192" s="4" t="s">
        <v>430</v>
      </c>
      <c r="C192" s="4" t="s">
        <v>431</v>
      </c>
      <c r="D192" s="20" t="s">
        <v>400</v>
      </c>
      <c r="E192" s="4" t="s">
        <v>11</v>
      </c>
      <c r="F192" s="4" t="s">
        <v>402</v>
      </c>
      <c r="G192" s="15">
        <v>150000</v>
      </c>
    </row>
    <row r="193" spans="1:7">
      <c r="A193" s="8">
        <v>192</v>
      </c>
      <c r="B193" s="4" t="s">
        <v>432</v>
      </c>
      <c r="C193" s="4" t="s">
        <v>433</v>
      </c>
      <c r="D193" s="20" t="s">
        <v>400</v>
      </c>
      <c r="E193" s="4" t="s">
        <v>11</v>
      </c>
      <c r="F193" s="4" t="s">
        <v>405</v>
      </c>
      <c r="G193" s="15">
        <v>150000</v>
      </c>
    </row>
    <row r="194" spans="1:7">
      <c r="A194" s="8">
        <v>193</v>
      </c>
      <c r="B194" s="4" t="s">
        <v>434</v>
      </c>
      <c r="C194" s="4" t="s">
        <v>435</v>
      </c>
      <c r="D194" s="20" t="s">
        <v>400</v>
      </c>
      <c r="E194" s="4" t="s">
        <v>13</v>
      </c>
      <c r="F194" s="4" t="s">
        <v>405</v>
      </c>
      <c r="G194" s="15">
        <v>150000</v>
      </c>
    </row>
    <row r="195" spans="1:7">
      <c r="A195" s="8">
        <v>194</v>
      </c>
      <c r="B195" s="4" t="s">
        <v>436</v>
      </c>
      <c r="C195" s="4" t="s">
        <v>437</v>
      </c>
      <c r="D195" s="20" t="s">
        <v>400</v>
      </c>
      <c r="E195" s="4" t="s">
        <v>13</v>
      </c>
      <c r="F195" s="4" t="s">
        <v>405</v>
      </c>
      <c r="G195" s="15">
        <v>150000</v>
      </c>
    </row>
    <row r="196" spans="1:7">
      <c r="A196" s="8">
        <v>195</v>
      </c>
      <c r="B196" s="4" t="s">
        <v>438</v>
      </c>
      <c r="C196" s="4" t="s">
        <v>439</v>
      </c>
      <c r="D196" s="20" t="s">
        <v>400</v>
      </c>
      <c r="E196" s="4" t="s">
        <v>13</v>
      </c>
      <c r="F196" s="4" t="s">
        <v>405</v>
      </c>
      <c r="G196" s="15">
        <v>150000</v>
      </c>
    </row>
    <row r="197" spans="1:7">
      <c r="A197" s="8">
        <v>196</v>
      </c>
      <c r="B197" s="4" t="s">
        <v>440</v>
      </c>
      <c r="C197" s="4" t="s">
        <v>441</v>
      </c>
      <c r="D197" s="20" t="s">
        <v>400</v>
      </c>
      <c r="E197" s="4" t="s">
        <v>13</v>
      </c>
      <c r="F197" s="4" t="s">
        <v>405</v>
      </c>
      <c r="G197" s="15">
        <v>150000</v>
      </c>
    </row>
    <row r="198" spans="1:7">
      <c r="A198" s="8">
        <v>197</v>
      </c>
      <c r="B198" s="4" t="s">
        <v>442</v>
      </c>
      <c r="C198" s="4" t="s">
        <v>443</v>
      </c>
      <c r="D198" s="17" t="s">
        <v>444</v>
      </c>
      <c r="E198" s="4" t="s">
        <v>5</v>
      </c>
      <c r="F198" s="4" t="s">
        <v>446</v>
      </c>
      <c r="G198" s="5">
        <v>150000</v>
      </c>
    </row>
    <row r="199" spans="1:7">
      <c r="A199" s="8">
        <v>198</v>
      </c>
      <c r="B199" s="4" t="s">
        <v>447</v>
      </c>
      <c r="C199" s="4" t="s">
        <v>448</v>
      </c>
      <c r="D199" s="17" t="s">
        <v>444</v>
      </c>
      <c r="E199" s="4" t="s">
        <v>5</v>
      </c>
      <c r="F199" s="4" t="s">
        <v>446</v>
      </c>
      <c r="G199" s="5">
        <v>150000</v>
      </c>
    </row>
    <row r="200" spans="1:7">
      <c r="A200" s="8">
        <v>199</v>
      </c>
      <c r="B200" s="4" t="s">
        <v>451</v>
      </c>
      <c r="C200" s="4" t="s">
        <v>452</v>
      </c>
      <c r="D200" s="17" t="s">
        <v>444</v>
      </c>
      <c r="E200" s="4" t="s">
        <v>8</v>
      </c>
      <c r="F200" s="4" t="s">
        <v>446</v>
      </c>
      <c r="G200" s="5">
        <v>150000</v>
      </c>
    </row>
    <row r="201" spans="1:7">
      <c r="A201" s="8">
        <v>200</v>
      </c>
      <c r="B201" s="4" t="s">
        <v>455</v>
      </c>
      <c r="C201" s="4" t="s">
        <v>456</v>
      </c>
      <c r="D201" s="17" t="s">
        <v>444</v>
      </c>
      <c r="E201" s="4" t="s">
        <v>9</v>
      </c>
      <c r="F201" s="4" t="s">
        <v>446</v>
      </c>
      <c r="G201" s="5">
        <v>150000</v>
      </c>
    </row>
    <row r="202" spans="1:7">
      <c r="A202" s="8">
        <v>201</v>
      </c>
      <c r="B202" s="4" t="s">
        <v>457</v>
      </c>
      <c r="C202" s="4" t="s">
        <v>458</v>
      </c>
      <c r="D202" s="17" t="s">
        <v>444</v>
      </c>
      <c r="E202" s="4" t="s">
        <v>11</v>
      </c>
      <c r="F202" s="4" t="s">
        <v>446</v>
      </c>
      <c r="G202" s="5">
        <v>150000</v>
      </c>
    </row>
    <row r="203" spans="1:7">
      <c r="A203" s="8">
        <v>202</v>
      </c>
      <c r="B203" s="4" t="s">
        <v>459</v>
      </c>
      <c r="C203" s="4" t="s">
        <v>21</v>
      </c>
      <c r="D203" s="17" t="s">
        <v>444</v>
      </c>
      <c r="E203" s="4" t="s">
        <v>11</v>
      </c>
      <c r="F203" s="4" t="s">
        <v>446</v>
      </c>
      <c r="G203" s="5">
        <v>150000</v>
      </c>
    </row>
    <row r="204" spans="1:7">
      <c r="A204" s="8">
        <v>203</v>
      </c>
      <c r="B204" s="4" t="s">
        <v>460</v>
      </c>
      <c r="C204" s="4" t="s">
        <v>461</v>
      </c>
      <c r="D204" s="17" t="s">
        <v>444</v>
      </c>
      <c r="E204" s="4" t="s">
        <v>11</v>
      </c>
      <c r="F204" s="4" t="s">
        <v>446</v>
      </c>
      <c r="G204" s="5">
        <v>150000</v>
      </c>
    </row>
    <row r="205" spans="1:7">
      <c r="A205" s="8">
        <v>204</v>
      </c>
      <c r="B205" s="4" t="s">
        <v>462</v>
      </c>
      <c r="C205" s="4" t="s">
        <v>463</v>
      </c>
      <c r="D205" s="17" t="s">
        <v>444</v>
      </c>
      <c r="E205" s="4" t="s">
        <v>11</v>
      </c>
      <c r="F205" s="4" t="s">
        <v>446</v>
      </c>
      <c r="G205" s="5">
        <v>150000</v>
      </c>
    </row>
    <row r="206" spans="1:7">
      <c r="A206" s="8">
        <v>205</v>
      </c>
      <c r="B206" s="4" t="s">
        <v>464</v>
      </c>
      <c r="C206" s="4" t="s">
        <v>465</v>
      </c>
      <c r="D206" s="17" t="s">
        <v>444</v>
      </c>
      <c r="E206" s="4" t="s">
        <v>11</v>
      </c>
      <c r="F206" s="4" t="s">
        <v>446</v>
      </c>
      <c r="G206" s="5">
        <v>150000</v>
      </c>
    </row>
    <row r="207" spans="1:7">
      <c r="A207" s="8">
        <v>206</v>
      </c>
      <c r="B207" s="4" t="s">
        <v>466</v>
      </c>
      <c r="C207" s="4" t="s">
        <v>467</v>
      </c>
      <c r="D207" s="17" t="s">
        <v>444</v>
      </c>
      <c r="E207" s="4" t="s">
        <v>13</v>
      </c>
      <c r="F207" s="4" t="s">
        <v>446</v>
      </c>
      <c r="G207" s="5">
        <v>150000</v>
      </c>
    </row>
    <row r="208" spans="1:7" ht="15.6">
      <c r="A208" s="8">
        <v>207</v>
      </c>
      <c r="B208" s="4" t="s">
        <v>468</v>
      </c>
      <c r="C208" s="4" t="s">
        <v>469</v>
      </c>
      <c r="D208" s="21" t="s">
        <v>470</v>
      </c>
      <c r="E208" s="4" t="s">
        <v>9</v>
      </c>
      <c r="F208" s="21" t="s">
        <v>446</v>
      </c>
      <c r="G208" s="22">
        <v>150000</v>
      </c>
    </row>
    <row r="209" spans="1:7">
      <c r="A209" s="8">
        <v>208</v>
      </c>
      <c r="B209" s="4" t="s">
        <v>471</v>
      </c>
      <c r="C209" s="4" t="s">
        <v>472</v>
      </c>
      <c r="D209" s="4" t="s">
        <v>473</v>
      </c>
      <c r="E209" s="4" t="s">
        <v>5</v>
      </c>
      <c r="F209" s="4" t="s">
        <v>474</v>
      </c>
      <c r="G209" s="45">
        <v>150000</v>
      </c>
    </row>
    <row r="210" spans="1:7">
      <c r="A210" s="8">
        <v>209</v>
      </c>
      <c r="B210" s="4" t="s">
        <v>475</v>
      </c>
      <c r="C210" s="4" t="s">
        <v>476</v>
      </c>
      <c r="D210" s="4" t="s">
        <v>473</v>
      </c>
      <c r="E210" s="4" t="s">
        <v>5</v>
      </c>
      <c r="F210" s="4" t="s">
        <v>474</v>
      </c>
      <c r="G210" s="45">
        <v>150000</v>
      </c>
    </row>
    <row r="211" spans="1:7">
      <c r="A211" s="8">
        <v>210</v>
      </c>
      <c r="B211" s="4" t="s">
        <v>477</v>
      </c>
      <c r="C211" s="4" t="s">
        <v>478</v>
      </c>
      <c r="D211" s="4" t="s">
        <v>473</v>
      </c>
      <c r="E211" s="4" t="s">
        <v>5</v>
      </c>
      <c r="F211" s="4" t="s">
        <v>474</v>
      </c>
      <c r="G211" s="45">
        <v>150000</v>
      </c>
    </row>
    <row r="212" spans="1:7">
      <c r="A212" s="8">
        <v>211</v>
      </c>
      <c r="B212" s="4" t="s">
        <v>479</v>
      </c>
      <c r="C212" s="4" t="s">
        <v>480</v>
      </c>
      <c r="D212" s="4" t="s">
        <v>473</v>
      </c>
      <c r="E212" s="4" t="s">
        <v>5</v>
      </c>
      <c r="F212" s="4" t="s">
        <v>474</v>
      </c>
      <c r="G212" s="45">
        <v>150000</v>
      </c>
    </row>
    <row r="213" spans="1:7">
      <c r="A213" s="8">
        <v>212</v>
      </c>
      <c r="B213" s="4" t="s">
        <v>481</v>
      </c>
      <c r="C213" s="4" t="s">
        <v>482</v>
      </c>
      <c r="D213" s="4" t="s">
        <v>473</v>
      </c>
      <c r="E213" s="4" t="s">
        <v>28</v>
      </c>
      <c r="F213" s="4" t="s">
        <v>474</v>
      </c>
      <c r="G213" s="45">
        <v>150000</v>
      </c>
    </row>
    <row r="214" spans="1:7">
      <c r="A214" s="8">
        <v>213</v>
      </c>
      <c r="B214" s="4" t="s">
        <v>483</v>
      </c>
      <c r="C214" s="4" t="s">
        <v>484</v>
      </c>
      <c r="D214" s="4" t="s">
        <v>473</v>
      </c>
      <c r="E214" s="4">
        <v>9</v>
      </c>
      <c r="F214" s="4" t="s">
        <v>474</v>
      </c>
      <c r="G214" s="45">
        <v>150000</v>
      </c>
    </row>
    <row r="215" spans="1:7">
      <c r="A215" s="8">
        <v>214</v>
      </c>
      <c r="B215" s="4" t="s">
        <v>485</v>
      </c>
      <c r="C215" s="4" t="s">
        <v>486</v>
      </c>
      <c r="D215" s="4" t="s">
        <v>487</v>
      </c>
      <c r="E215" s="4" t="s">
        <v>5</v>
      </c>
      <c r="F215" s="11" t="s">
        <v>488</v>
      </c>
      <c r="G215" s="23">
        <v>150000</v>
      </c>
    </row>
    <row r="216" spans="1:7" ht="15">
      <c r="A216" s="8">
        <v>215</v>
      </c>
      <c r="B216" s="24" t="s">
        <v>489</v>
      </c>
      <c r="C216" s="16" t="s">
        <v>490</v>
      </c>
      <c r="D216" s="24" t="s">
        <v>487</v>
      </c>
      <c r="E216" s="24">
        <v>4</v>
      </c>
      <c r="F216" s="11" t="s">
        <v>488</v>
      </c>
      <c r="G216" s="23">
        <v>150000</v>
      </c>
    </row>
    <row r="217" spans="1:7">
      <c r="A217" s="8">
        <v>216</v>
      </c>
      <c r="B217" s="4" t="s">
        <v>491</v>
      </c>
      <c r="C217" s="4" t="s">
        <v>492</v>
      </c>
      <c r="D217" s="4" t="s">
        <v>487</v>
      </c>
      <c r="E217" s="4" t="s">
        <v>9</v>
      </c>
      <c r="F217" s="11" t="s">
        <v>488</v>
      </c>
      <c r="G217" s="23">
        <v>150000</v>
      </c>
    </row>
    <row r="218" spans="1:7">
      <c r="A218" s="8">
        <v>217</v>
      </c>
      <c r="B218" s="4" t="s">
        <v>493</v>
      </c>
      <c r="C218" s="4" t="s">
        <v>494</v>
      </c>
      <c r="D218" s="4" t="s">
        <v>487</v>
      </c>
      <c r="E218" s="4" t="s">
        <v>9</v>
      </c>
      <c r="F218" s="11" t="s">
        <v>488</v>
      </c>
      <c r="G218" s="23">
        <v>150000</v>
      </c>
    </row>
    <row r="219" spans="1:7">
      <c r="A219" s="8">
        <v>218</v>
      </c>
      <c r="B219" s="4" t="s">
        <v>495</v>
      </c>
      <c r="C219" s="4" t="s">
        <v>496</v>
      </c>
      <c r="D219" s="4" t="s">
        <v>487</v>
      </c>
      <c r="E219" s="4" t="s">
        <v>11</v>
      </c>
      <c r="F219" s="11" t="s">
        <v>488</v>
      </c>
      <c r="G219" s="23">
        <v>150000</v>
      </c>
    </row>
    <row r="220" spans="1:7">
      <c r="A220" s="8">
        <v>219</v>
      </c>
      <c r="B220" s="4" t="s">
        <v>497</v>
      </c>
      <c r="C220" s="4" t="s">
        <v>498</v>
      </c>
      <c r="D220" s="4" t="s">
        <v>487</v>
      </c>
      <c r="E220" s="4" t="s">
        <v>13</v>
      </c>
      <c r="F220" s="11" t="s">
        <v>488</v>
      </c>
      <c r="G220" s="23">
        <v>150000</v>
      </c>
    </row>
    <row r="221" spans="1:7">
      <c r="A221" s="8">
        <v>220</v>
      </c>
      <c r="B221" s="4" t="s">
        <v>499</v>
      </c>
      <c r="C221" s="4" t="s">
        <v>500</v>
      </c>
      <c r="D221" s="4" t="s">
        <v>487</v>
      </c>
      <c r="E221" s="4" t="s">
        <v>13</v>
      </c>
      <c r="F221" s="11" t="s">
        <v>488</v>
      </c>
      <c r="G221" s="23">
        <v>150000</v>
      </c>
    </row>
    <row r="222" spans="1:7">
      <c r="A222" s="8">
        <v>221</v>
      </c>
      <c r="B222" s="4" t="s">
        <v>501</v>
      </c>
      <c r="C222" s="4" t="s">
        <v>502</v>
      </c>
      <c r="D222" s="4" t="s">
        <v>487</v>
      </c>
      <c r="E222" s="4" t="s">
        <v>13</v>
      </c>
      <c r="F222" s="11" t="s">
        <v>488</v>
      </c>
      <c r="G222" s="23">
        <v>150000</v>
      </c>
    </row>
    <row r="223" spans="1:7">
      <c r="A223" s="8">
        <v>222</v>
      </c>
      <c r="B223" s="4" t="s">
        <v>503</v>
      </c>
      <c r="C223" s="4" t="s">
        <v>504</v>
      </c>
      <c r="D223" s="4" t="s">
        <v>487</v>
      </c>
      <c r="E223" s="4" t="s">
        <v>13</v>
      </c>
      <c r="F223" s="11" t="s">
        <v>488</v>
      </c>
      <c r="G223" s="23">
        <v>150000</v>
      </c>
    </row>
    <row r="224" spans="1:7">
      <c r="A224" s="8">
        <v>223</v>
      </c>
      <c r="B224" s="4" t="s">
        <v>505</v>
      </c>
      <c r="C224" s="4" t="s">
        <v>506</v>
      </c>
      <c r="D224" s="4" t="s">
        <v>487</v>
      </c>
      <c r="E224" s="4" t="s">
        <v>13</v>
      </c>
      <c r="F224" s="11" t="s">
        <v>488</v>
      </c>
      <c r="G224" s="23">
        <v>150000</v>
      </c>
    </row>
    <row r="225" spans="1:7">
      <c r="A225" s="8">
        <v>224</v>
      </c>
      <c r="B225" s="4" t="s">
        <v>507</v>
      </c>
      <c r="C225" s="4" t="s">
        <v>508</v>
      </c>
      <c r="D225" s="4" t="s">
        <v>487</v>
      </c>
      <c r="E225" s="4" t="s">
        <v>13</v>
      </c>
      <c r="F225" s="11" t="s">
        <v>488</v>
      </c>
      <c r="G225" s="23">
        <v>150000</v>
      </c>
    </row>
    <row r="226" spans="1:7">
      <c r="A226" s="8">
        <v>225</v>
      </c>
      <c r="B226" s="4" t="s">
        <v>509</v>
      </c>
      <c r="C226" s="4" t="s">
        <v>510</v>
      </c>
      <c r="D226" s="4" t="s">
        <v>487</v>
      </c>
      <c r="E226" s="4" t="s">
        <v>28</v>
      </c>
      <c r="F226" s="11" t="s">
        <v>488</v>
      </c>
      <c r="G226" s="23">
        <v>150000</v>
      </c>
    </row>
    <row r="227" spans="1:7">
      <c r="A227" s="8">
        <v>226</v>
      </c>
      <c r="B227" s="4" t="s">
        <v>511</v>
      </c>
      <c r="C227" s="4" t="s">
        <v>512</v>
      </c>
      <c r="D227" s="4" t="s">
        <v>487</v>
      </c>
      <c r="E227" s="4" t="s">
        <v>28</v>
      </c>
      <c r="F227" s="11" t="s">
        <v>488</v>
      </c>
      <c r="G227" s="23">
        <v>150000</v>
      </c>
    </row>
    <row r="228" spans="1:7">
      <c r="A228" s="8">
        <v>227</v>
      </c>
      <c r="B228" s="9" t="s">
        <v>513</v>
      </c>
      <c r="C228" s="9" t="s">
        <v>514</v>
      </c>
      <c r="D228" s="9" t="s">
        <v>487</v>
      </c>
      <c r="E228" s="9" t="s">
        <v>28</v>
      </c>
      <c r="F228" s="10" t="s">
        <v>488</v>
      </c>
      <c r="G228" s="23">
        <v>150000</v>
      </c>
    </row>
    <row r="229" spans="1:7">
      <c r="A229" s="8">
        <v>228</v>
      </c>
      <c r="B229" s="4" t="s">
        <v>515</v>
      </c>
      <c r="C229" s="4" t="s">
        <v>516</v>
      </c>
      <c r="D229" s="4" t="s">
        <v>487</v>
      </c>
      <c r="E229" s="4" t="s">
        <v>28</v>
      </c>
      <c r="F229" s="11" t="s">
        <v>488</v>
      </c>
      <c r="G229" s="23">
        <v>150000</v>
      </c>
    </row>
    <row r="230" spans="1:7">
      <c r="A230" s="8">
        <v>229</v>
      </c>
      <c r="B230" s="4" t="s">
        <v>517</v>
      </c>
      <c r="C230" s="4" t="s">
        <v>518</v>
      </c>
      <c r="D230" s="4" t="s">
        <v>487</v>
      </c>
      <c r="E230" s="4" t="s">
        <v>28</v>
      </c>
      <c r="F230" s="11" t="s">
        <v>488</v>
      </c>
      <c r="G230" s="23">
        <v>150000</v>
      </c>
    </row>
    <row r="231" spans="1:7">
      <c r="A231" s="8">
        <v>230</v>
      </c>
      <c r="B231" s="4" t="s">
        <v>519</v>
      </c>
      <c r="C231" s="4" t="s">
        <v>520</v>
      </c>
      <c r="D231" s="4" t="s">
        <v>487</v>
      </c>
      <c r="E231" s="4" t="s">
        <v>28</v>
      </c>
      <c r="F231" s="11" t="s">
        <v>488</v>
      </c>
      <c r="G231" s="23">
        <v>150000</v>
      </c>
    </row>
    <row r="232" spans="1:7">
      <c r="A232" s="8">
        <v>231</v>
      </c>
      <c r="B232" s="4" t="s">
        <v>521</v>
      </c>
      <c r="C232" s="4" t="s">
        <v>522</v>
      </c>
      <c r="D232" s="4" t="s">
        <v>487</v>
      </c>
      <c r="E232" s="4" t="s">
        <v>28</v>
      </c>
      <c r="F232" s="11" t="s">
        <v>488</v>
      </c>
      <c r="G232" s="23">
        <v>150000</v>
      </c>
    </row>
    <row r="233" spans="1:7">
      <c r="A233" s="8">
        <v>232</v>
      </c>
      <c r="B233" s="4" t="s">
        <v>523</v>
      </c>
      <c r="C233" s="4" t="s">
        <v>524</v>
      </c>
      <c r="D233" s="4" t="s">
        <v>487</v>
      </c>
      <c r="E233" s="4" t="s">
        <v>14</v>
      </c>
      <c r="F233" s="11" t="s">
        <v>488</v>
      </c>
      <c r="G233" s="23">
        <v>150000</v>
      </c>
    </row>
    <row r="234" spans="1:7">
      <c r="A234" s="8">
        <v>233</v>
      </c>
      <c r="B234" s="4" t="s">
        <v>525</v>
      </c>
      <c r="C234" s="4" t="s">
        <v>526</v>
      </c>
      <c r="D234" s="4" t="s">
        <v>487</v>
      </c>
      <c r="E234" s="4" t="s">
        <v>14</v>
      </c>
      <c r="F234" s="11" t="s">
        <v>488</v>
      </c>
      <c r="G234" s="23">
        <v>150000</v>
      </c>
    </row>
    <row r="235" spans="1:7">
      <c r="A235" s="8">
        <v>234</v>
      </c>
      <c r="B235" s="4" t="s">
        <v>527</v>
      </c>
      <c r="C235" s="4" t="s">
        <v>528</v>
      </c>
      <c r="D235" s="4" t="s">
        <v>487</v>
      </c>
      <c r="E235" s="4" t="s">
        <v>14</v>
      </c>
      <c r="F235" s="11" t="s">
        <v>488</v>
      </c>
      <c r="G235" s="23">
        <v>150000</v>
      </c>
    </row>
    <row r="236" spans="1:7">
      <c r="A236" s="8">
        <v>235</v>
      </c>
      <c r="B236" s="4" t="s">
        <v>529</v>
      </c>
      <c r="C236" s="4" t="s">
        <v>530</v>
      </c>
      <c r="D236" s="4" t="s">
        <v>487</v>
      </c>
      <c r="E236" s="4" t="s">
        <v>14</v>
      </c>
      <c r="F236" s="11" t="s">
        <v>488</v>
      </c>
      <c r="G236" s="23">
        <v>150000</v>
      </c>
    </row>
    <row r="237" spans="1:7">
      <c r="A237" s="8">
        <v>236</v>
      </c>
      <c r="B237" s="4" t="s">
        <v>533</v>
      </c>
      <c r="C237" s="4" t="s">
        <v>534</v>
      </c>
      <c r="D237" s="4" t="s">
        <v>487</v>
      </c>
      <c r="E237" s="4" t="s">
        <v>5</v>
      </c>
      <c r="F237" s="11" t="s">
        <v>488</v>
      </c>
      <c r="G237" s="23">
        <v>150000</v>
      </c>
    </row>
    <row r="238" spans="1:7">
      <c r="A238" s="8">
        <v>237</v>
      </c>
      <c r="B238" s="4" t="s">
        <v>535</v>
      </c>
      <c r="C238" s="4" t="s">
        <v>536</v>
      </c>
      <c r="D238" s="4" t="s">
        <v>537</v>
      </c>
      <c r="E238" s="4" t="s">
        <v>5</v>
      </c>
      <c r="F238" s="4" t="s">
        <v>538</v>
      </c>
      <c r="G238" s="19">
        <v>150000</v>
      </c>
    </row>
    <row r="239" spans="1:7">
      <c r="A239" s="8">
        <v>238</v>
      </c>
      <c r="B239" s="4" t="s">
        <v>539</v>
      </c>
      <c r="C239" s="4" t="s">
        <v>540</v>
      </c>
      <c r="D239" s="4" t="s">
        <v>537</v>
      </c>
      <c r="E239" s="4" t="s">
        <v>6</v>
      </c>
      <c r="F239" s="4" t="s">
        <v>538</v>
      </c>
      <c r="G239" s="19">
        <v>150000</v>
      </c>
    </row>
    <row r="240" spans="1:7">
      <c r="A240" s="8">
        <v>239</v>
      </c>
      <c r="B240" s="4" t="s">
        <v>541</v>
      </c>
      <c r="C240" s="4" t="s">
        <v>542</v>
      </c>
      <c r="D240" s="4" t="s">
        <v>537</v>
      </c>
      <c r="E240" s="4" t="s">
        <v>8</v>
      </c>
      <c r="F240" s="4" t="s">
        <v>538</v>
      </c>
      <c r="G240" s="19">
        <v>150000</v>
      </c>
    </row>
    <row r="241" spans="1:7">
      <c r="A241" s="8">
        <v>240</v>
      </c>
      <c r="B241" s="4" t="s">
        <v>543</v>
      </c>
      <c r="C241" s="4" t="s">
        <v>544</v>
      </c>
      <c r="D241" s="4" t="s">
        <v>537</v>
      </c>
      <c r="E241" s="4" t="s">
        <v>11</v>
      </c>
      <c r="F241" s="4" t="s">
        <v>538</v>
      </c>
      <c r="G241" s="19">
        <v>150000</v>
      </c>
    </row>
    <row r="242" spans="1:7">
      <c r="A242" s="8">
        <v>241</v>
      </c>
      <c r="B242" s="4" t="s">
        <v>545</v>
      </c>
      <c r="C242" s="4" t="s">
        <v>546</v>
      </c>
      <c r="D242" s="4" t="s">
        <v>537</v>
      </c>
      <c r="E242" s="4" t="s">
        <v>11</v>
      </c>
      <c r="F242" s="4" t="s">
        <v>538</v>
      </c>
      <c r="G242" s="19">
        <v>150000</v>
      </c>
    </row>
    <row r="243" spans="1:7">
      <c r="A243" s="8">
        <v>242</v>
      </c>
      <c r="B243" s="4" t="s">
        <v>547</v>
      </c>
      <c r="C243" s="4" t="s">
        <v>548</v>
      </c>
      <c r="D243" s="4" t="s">
        <v>537</v>
      </c>
      <c r="E243" s="4" t="s">
        <v>11</v>
      </c>
      <c r="F243" s="4" t="s">
        <v>538</v>
      </c>
      <c r="G243" s="19">
        <v>150000</v>
      </c>
    </row>
    <row r="244" spans="1:7">
      <c r="A244" s="8">
        <v>243</v>
      </c>
      <c r="B244" s="4" t="s">
        <v>549</v>
      </c>
      <c r="C244" s="4" t="s">
        <v>550</v>
      </c>
      <c r="D244" s="4" t="s">
        <v>537</v>
      </c>
      <c r="E244" s="4" t="s">
        <v>28</v>
      </c>
      <c r="F244" s="4" t="s">
        <v>538</v>
      </c>
      <c r="G244" s="19">
        <v>150000</v>
      </c>
    </row>
    <row r="245" spans="1:7">
      <c r="A245" s="8">
        <v>244</v>
      </c>
      <c r="B245" s="4" t="s">
        <v>551</v>
      </c>
      <c r="C245" s="4" t="s">
        <v>552</v>
      </c>
      <c r="D245" s="4" t="s">
        <v>537</v>
      </c>
      <c r="E245" s="4" t="s">
        <v>28</v>
      </c>
      <c r="F245" s="4" t="s">
        <v>538</v>
      </c>
      <c r="G245" s="19">
        <v>150000</v>
      </c>
    </row>
    <row r="246" spans="1:7">
      <c r="A246" s="8">
        <v>245</v>
      </c>
      <c r="B246" s="4" t="s">
        <v>553</v>
      </c>
      <c r="C246" s="4" t="s">
        <v>554</v>
      </c>
      <c r="D246" s="4" t="s">
        <v>537</v>
      </c>
      <c r="E246" s="4" t="s">
        <v>28</v>
      </c>
      <c r="F246" s="4" t="s">
        <v>538</v>
      </c>
      <c r="G246" s="19">
        <v>150000</v>
      </c>
    </row>
    <row r="247" spans="1:7">
      <c r="A247" s="8">
        <v>246</v>
      </c>
      <c r="B247" s="4" t="s">
        <v>555</v>
      </c>
      <c r="C247" s="4" t="s">
        <v>556</v>
      </c>
      <c r="D247" s="4" t="s">
        <v>537</v>
      </c>
      <c r="E247" s="4" t="s">
        <v>28</v>
      </c>
      <c r="F247" s="4" t="s">
        <v>538</v>
      </c>
      <c r="G247" s="19">
        <v>150000</v>
      </c>
    </row>
    <row r="248" spans="1:7">
      <c r="A248" s="8">
        <v>247</v>
      </c>
      <c r="B248" s="4" t="s">
        <v>557</v>
      </c>
      <c r="C248" s="4" t="s">
        <v>558</v>
      </c>
      <c r="D248" s="4" t="s">
        <v>537</v>
      </c>
      <c r="E248" s="4" t="s">
        <v>14</v>
      </c>
      <c r="F248" s="4" t="s">
        <v>538</v>
      </c>
      <c r="G248" s="19">
        <v>150000</v>
      </c>
    </row>
    <row r="249" spans="1:7">
      <c r="A249" s="8">
        <v>248</v>
      </c>
      <c r="B249" s="4" t="s">
        <v>559</v>
      </c>
      <c r="C249" s="4" t="s">
        <v>560</v>
      </c>
      <c r="D249" s="4" t="s">
        <v>561</v>
      </c>
      <c r="E249" s="4" t="s">
        <v>8</v>
      </c>
      <c r="F249" s="4" t="s">
        <v>562</v>
      </c>
      <c r="G249" s="15">
        <v>150000</v>
      </c>
    </row>
    <row r="250" spans="1:7">
      <c r="A250" s="8">
        <v>249</v>
      </c>
      <c r="B250" s="4" t="s">
        <v>563</v>
      </c>
      <c r="C250" s="4" t="s">
        <v>564</v>
      </c>
      <c r="D250" s="4" t="s">
        <v>561</v>
      </c>
      <c r="E250" s="4" t="s">
        <v>28</v>
      </c>
      <c r="F250" s="4" t="s">
        <v>562</v>
      </c>
      <c r="G250" s="15">
        <v>150000</v>
      </c>
    </row>
    <row r="251" spans="1:7">
      <c r="A251" s="8">
        <v>250</v>
      </c>
      <c r="B251" s="4" t="s">
        <v>565</v>
      </c>
      <c r="C251" s="4" t="s">
        <v>566</v>
      </c>
      <c r="D251" s="4" t="s">
        <v>561</v>
      </c>
      <c r="E251" s="4" t="s">
        <v>28</v>
      </c>
      <c r="F251" s="4" t="s">
        <v>562</v>
      </c>
      <c r="G251" s="15">
        <v>150000</v>
      </c>
    </row>
    <row r="252" spans="1:7">
      <c r="A252" s="8">
        <v>251</v>
      </c>
      <c r="B252" s="4" t="s">
        <v>567</v>
      </c>
      <c r="C252" s="4" t="s">
        <v>568</v>
      </c>
      <c r="D252" s="4" t="s">
        <v>569</v>
      </c>
      <c r="E252" s="4" t="s">
        <v>9</v>
      </c>
      <c r="F252" s="4" t="s">
        <v>570</v>
      </c>
      <c r="G252" s="5">
        <v>150000</v>
      </c>
    </row>
    <row r="253" spans="1:7">
      <c r="A253" s="8">
        <v>252</v>
      </c>
      <c r="B253" s="4" t="s">
        <v>571</v>
      </c>
      <c r="C253" s="4" t="s">
        <v>572</v>
      </c>
      <c r="D253" s="4" t="s">
        <v>569</v>
      </c>
      <c r="E253" s="4" t="s">
        <v>13</v>
      </c>
      <c r="F253" s="4" t="s">
        <v>570</v>
      </c>
      <c r="G253" s="5">
        <v>150000</v>
      </c>
    </row>
    <row r="254" spans="1:7">
      <c r="A254" s="8">
        <v>253</v>
      </c>
      <c r="B254" s="8" t="s">
        <v>573</v>
      </c>
      <c r="C254" s="8" t="s">
        <v>574</v>
      </c>
      <c r="D254" s="4" t="s">
        <v>569</v>
      </c>
      <c r="E254" s="8">
        <v>8</v>
      </c>
      <c r="F254" s="4" t="s">
        <v>570</v>
      </c>
      <c r="G254" s="5">
        <v>150000</v>
      </c>
    </row>
    <row r="255" spans="1:7">
      <c r="A255" s="8">
        <v>254</v>
      </c>
      <c r="B255" s="4" t="s">
        <v>575</v>
      </c>
      <c r="C255" s="4" t="s">
        <v>576</v>
      </c>
      <c r="D255" s="4" t="s">
        <v>394</v>
      </c>
      <c r="E255" s="4" t="s">
        <v>5</v>
      </c>
      <c r="F255" s="11" t="s">
        <v>577</v>
      </c>
      <c r="G255" s="13">
        <v>150000</v>
      </c>
    </row>
    <row r="256" spans="1:7">
      <c r="A256" s="8">
        <v>255</v>
      </c>
      <c r="B256" s="4" t="s">
        <v>578</v>
      </c>
      <c r="C256" s="4" t="s">
        <v>579</v>
      </c>
      <c r="D256" s="4" t="s">
        <v>394</v>
      </c>
      <c r="E256" s="4" t="s">
        <v>5</v>
      </c>
      <c r="F256" s="11" t="s">
        <v>577</v>
      </c>
      <c r="G256" s="13">
        <v>150000</v>
      </c>
    </row>
    <row r="257" spans="1:7">
      <c r="A257" s="8">
        <v>256</v>
      </c>
      <c r="B257" s="4" t="s">
        <v>580</v>
      </c>
      <c r="C257" s="4" t="s">
        <v>581</v>
      </c>
      <c r="D257" s="4" t="s">
        <v>394</v>
      </c>
      <c r="E257" s="4" t="s">
        <v>5</v>
      </c>
      <c r="F257" s="11" t="s">
        <v>577</v>
      </c>
      <c r="G257" s="13">
        <v>150000</v>
      </c>
    </row>
    <row r="258" spans="1:7">
      <c r="A258" s="8">
        <v>257</v>
      </c>
      <c r="B258" s="4" t="s">
        <v>582</v>
      </c>
      <c r="C258" s="4" t="s">
        <v>583</v>
      </c>
      <c r="D258" s="4" t="s">
        <v>394</v>
      </c>
      <c r="E258" s="4" t="s">
        <v>9</v>
      </c>
      <c r="F258" s="11" t="s">
        <v>577</v>
      </c>
      <c r="G258" s="13">
        <v>150000</v>
      </c>
    </row>
    <row r="259" spans="1:7">
      <c r="A259" s="8">
        <v>258</v>
      </c>
      <c r="B259" s="4" t="s">
        <v>584</v>
      </c>
      <c r="C259" s="4" t="s">
        <v>585</v>
      </c>
      <c r="D259" s="4" t="s">
        <v>394</v>
      </c>
      <c r="E259" s="4" t="s">
        <v>28</v>
      </c>
      <c r="F259" s="11" t="s">
        <v>577</v>
      </c>
      <c r="G259" s="13">
        <v>150000</v>
      </c>
    </row>
    <row r="260" spans="1:7">
      <c r="A260" s="8">
        <v>259</v>
      </c>
      <c r="B260" s="4" t="s">
        <v>586</v>
      </c>
      <c r="C260" s="4" t="s">
        <v>587</v>
      </c>
      <c r="D260" s="4" t="s">
        <v>394</v>
      </c>
      <c r="E260" s="4" t="s">
        <v>28</v>
      </c>
      <c r="F260" s="11" t="s">
        <v>577</v>
      </c>
      <c r="G260" s="13">
        <v>150000</v>
      </c>
    </row>
    <row r="261" spans="1:7">
      <c r="A261" s="8">
        <v>260</v>
      </c>
      <c r="B261" s="4" t="s">
        <v>588</v>
      </c>
      <c r="C261" s="4" t="s">
        <v>589</v>
      </c>
      <c r="D261" s="4" t="s">
        <v>394</v>
      </c>
      <c r="E261" s="4" t="s">
        <v>28</v>
      </c>
      <c r="F261" s="11" t="s">
        <v>577</v>
      </c>
      <c r="G261" s="13">
        <v>150000</v>
      </c>
    </row>
    <row r="262" spans="1:7">
      <c r="A262" s="8">
        <v>261</v>
      </c>
      <c r="B262" s="4" t="s">
        <v>590</v>
      </c>
      <c r="C262" s="4" t="s">
        <v>591</v>
      </c>
      <c r="D262" s="4" t="s">
        <v>394</v>
      </c>
      <c r="E262" s="4" t="s">
        <v>11</v>
      </c>
      <c r="F262" s="11" t="s">
        <v>577</v>
      </c>
      <c r="G262" s="13">
        <v>150000</v>
      </c>
    </row>
    <row r="263" spans="1:7">
      <c r="A263" s="8">
        <v>262</v>
      </c>
      <c r="B263" s="4" t="s">
        <v>592</v>
      </c>
      <c r="C263" s="4" t="s">
        <v>593</v>
      </c>
      <c r="D263" s="4" t="s">
        <v>594</v>
      </c>
      <c r="E263" s="4" t="s">
        <v>11</v>
      </c>
      <c r="F263" s="4" t="s">
        <v>595</v>
      </c>
      <c r="G263" s="25">
        <v>150000</v>
      </c>
    </row>
    <row r="264" spans="1:7">
      <c r="A264" s="8">
        <v>263</v>
      </c>
      <c r="B264" s="4" t="s">
        <v>596</v>
      </c>
      <c r="C264" s="4" t="s">
        <v>597</v>
      </c>
      <c r="D264" s="4" t="s">
        <v>594</v>
      </c>
      <c r="E264" s="4" t="s">
        <v>15</v>
      </c>
      <c r="F264" s="4" t="s">
        <v>595</v>
      </c>
      <c r="G264" s="25">
        <v>150000</v>
      </c>
    </row>
    <row r="265" spans="1:7">
      <c r="A265" s="8">
        <v>264</v>
      </c>
      <c r="B265" s="4" t="s">
        <v>598</v>
      </c>
      <c r="C265" s="4" t="s">
        <v>599</v>
      </c>
      <c r="D265" s="4" t="s">
        <v>594</v>
      </c>
      <c r="E265" s="4" t="s">
        <v>15</v>
      </c>
      <c r="F265" s="4" t="s">
        <v>595</v>
      </c>
      <c r="G265" s="25">
        <v>150000</v>
      </c>
    </row>
    <row r="266" spans="1:7">
      <c r="A266" s="8">
        <v>265</v>
      </c>
      <c r="B266" s="4" t="s">
        <v>600</v>
      </c>
      <c r="C266" s="4" t="s">
        <v>601</v>
      </c>
      <c r="D266" s="4" t="s">
        <v>594</v>
      </c>
      <c r="E266" s="4" t="s">
        <v>15</v>
      </c>
      <c r="F266" s="4" t="s">
        <v>595</v>
      </c>
      <c r="G266" s="25">
        <v>150000</v>
      </c>
    </row>
    <row r="267" spans="1:7">
      <c r="A267" s="8">
        <v>266</v>
      </c>
      <c r="B267" s="4" t="s">
        <v>602</v>
      </c>
      <c r="C267" s="4" t="s">
        <v>603</v>
      </c>
      <c r="D267" s="4" t="s">
        <v>594</v>
      </c>
      <c r="E267" s="4" t="s">
        <v>15</v>
      </c>
      <c r="F267" s="4" t="s">
        <v>595</v>
      </c>
      <c r="G267" s="25">
        <v>150000</v>
      </c>
    </row>
    <row r="268" spans="1:7">
      <c r="A268" s="8">
        <v>267</v>
      </c>
      <c r="B268" s="4" t="s">
        <v>604</v>
      </c>
      <c r="C268" s="26" t="s">
        <v>605</v>
      </c>
      <c r="D268" s="4" t="s">
        <v>594</v>
      </c>
      <c r="E268" s="4" t="s">
        <v>15</v>
      </c>
      <c r="F268" s="46" t="s">
        <v>606</v>
      </c>
      <c r="G268" s="25">
        <v>150000</v>
      </c>
    </row>
    <row r="269" spans="1:7">
      <c r="A269" s="8">
        <v>268</v>
      </c>
      <c r="B269" s="4" t="s">
        <v>607</v>
      </c>
      <c r="C269" s="4" t="s">
        <v>608</v>
      </c>
      <c r="D269" s="4" t="s">
        <v>269</v>
      </c>
      <c r="E269" s="4" t="s">
        <v>6</v>
      </c>
      <c r="F269" s="9" t="s">
        <v>609</v>
      </c>
      <c r="G269" s="19">
        <v>150000</v>
      </c>
    </row>
    <row r="270" spans="1:7">
      <c r="A270" s="8">
        <v>269</v>
      </c>
      <c r="B270" s="8" t="s">
        <v>610</v>
      </c>
      <c r="C270" s="8" t="s">
        <v>611</v>
      </c>
      <c r="D270" s="4" t="s">
        <v>269</v>
      </c>
      <c r="E270" s="8">
        <v>9</v>
      </c>
      <c r="F270" s="9" t="s">
        <v>609</v>
      </c>
      <c r="G270" s="19">
        <v>150000</v>
      </c>
    </row>
    <row r="271" spans="1:7">
      <c r="A271" s="8">
        <v>270</v>
      </c>
      <c r="B271" s="4" t="s">
        <v>612</v>
      </c>
      <c r="C271" s="4" t="s">
        <v>613</v>
      </c>
      <c r="D271" s="4" t="s">
        <v>269</v>
      </c>
      <c r="E271" s="4" t="s">
        <v>13</v>
      </c>
      <c r="F271" s="9" t="s">
        <v>609</v>
      </c>
      <c r="G271" s="19">
        <v>150000</v>
      </c>
    </row>
    <row r="272" spans="1:7">
      <c r="A272" s="8">
        <v>271</v>
      </c>
      <c r="B272" s="4" t="s">
        <v>614</v>
      </c>
      <c r="C272" s="4" t="s">
        <v>615</v>
      </c>
      <c r="D272" s="4" t="s">
        <v>269</v>
      </c>
      <c r="E272" s="4" t="s">
        <v>14</v>
      </c>
      <c r="F272" s="9" t="s">
        <v>609</v>
      </c>
      <c r="G272" s="19">
        <v>150000</v>
      </c>
    </row>
    <row r="273" spans="1:7">
      <c r="A273" s="8">
        <v>272</v>
      </c>
      <c r="B273" s="4" t="s">
        <v>616</v>
      </c>
      <c r="C273" s="4" t="s">
        <v>617</v>
      </c>
      <c r="D273" s="4" t="s">
        <v>269</v>
      </c>
      <c r="E273" s="4" t="s">
        <v>14</v>
      </c>
      <c r="F273" s="9" t="s">
        <v>609</v>
      </c>
      <c r="G273" s="19">
        <v>150000</v>
      </c>
    </row>
    <row r="274" spans="1:7">
      <c r="A274" s="8">
        <v>273</v>
      </c>
      <c r="B274" s="4" t="s">
        <v>618</v>
      </c>
      <c r="C274" s="4" t="s">
        <v>619</v>
      </c>
      <c r="D274" s="4" t="s">
        <v>269</v>
      </c>
      <c r="E274" s="4" t="s">
        <v>15</v>
      </c>
      <c r="F274" s="9" t="s">
        <v>609</v>
      </c>
      <c r="G274" s="19">
        <v>150000</v>
      </c>
    </row>
    <row r="275" spans="1:7">
      <c r="A275" s="8">
        <v>274</v>
      </c>
      <c r="B275" s="4" t="s">
        <v>620</v>
      </c>
      <c r="C275" s="8" t="s">
        <v>621</v>
      </c>
      <c r="D275" s="4" t="s">
        <v>269</v>
      </c>
      <c r="E275" s="4" t="s">
        <v>6</v>
      </c>
      <c r="F275" s="9" t="s">
        <v>609</v>
      </c>
      <c r="G275" s="19">
        <v>150000</v>
      </c>
    </row>
    <row r="276" spans="1:7">
      <c r="A276" s="8">
        <v>275</v>
      </c>
      <c r="B276" s="4" t="s">
        <v>622</v>
      </c>
      <c r="C276" s="8" t="s">
        <v>623</v>
      </c>
      <c r="D276" s="4" t="s">
        <v>269</v>
      </c>
      <c r="E276" s="4" t="s">
        <v>6</v>
      </c>
      <c r="F276" s="9" t="s">
        <v>609</v>
      </c>
      <c r="G276" s="19">
        <v>150000</v>
      </c>
    </row>
    <row r="277" spans="1:7">
      <c r="A277" s="8">
        <v>276</v>
      </c>
      <c r="B277" s="4" t="s">
        <v>624</v>
      </c>
      <c r="C277" s="4" t="s">
        <v>625</v>
      </c>
      <c r="D277" s="4" t="s">
        <v>269</v>
      </c>
      <c r="E277" s="4" t="s">
        <v>8</v>
      </c>
      <c r="F277" s="9" t="s">
        <v>609</v>
      </c>
      <c r="G277" s="19">
        <v>150000</v>
      </c>
    </row>
    <row r="278" spans="1:7">
      <c r="A278" s="8">
        <v>277</v>
      </c>
      <c r="B278" s="4" t="s">
        <v>626</v>
      </c>
      <c r="C278" s="27" t="s">
        <v>627</v>
      </c>
      <c r="D278" s="4" t="s">
        <v>269</v>
      </c>
      <c r="E278" s="4" t="s">
        <v>9</v>
      </c>
      <c r="F278" s="9" t="s">
        <v>609</v>
      </c>
      <c r="G278" s="19">
        <v>150000</v>
      </c>
    </row>
    <row r="279" spans="1:7">
      <c r="A279" s="8">
        <v>278</v>
      </c>
      <c r="B279" s="4" t="s">
        <v>628</v>
      </c>
      <c r="C279" s="4" t="s">
        <v>629</v>
      </c>
      <c r="D279" s="4" t="s">
        <v>269</v>
      </c>
      <c r="E279" s="4" t="s">
        <v>28</v>
      </c>
      <c r="F279" s="9" t="s">
        <v>609</v>
      </c>
      <c r="G279" s="19">
        <v>150000</v>
      </c>
    </row>
    <row r="280" spans="1:7">
      <c r="A280" s="8">
        <v>279</v>
      </c>
      <c r="B280" s="4" t="s">
        <v>630</v>
      </c>
      <c r="C280" s="4" t="s">
        <v>631</v>
      </c>
      <c r="D280" s="4" t="s">
        <v>632</v>
      </c>
      <c r="E280" s="4" t="s">
        <v>5</v>
      </c>
      <c r="F280" s="11" t="s">
        <v>633</v>
      </c>
      <c r="G280" s="19">
        <v>150000</v>
      </c>
    </row>
    <row r="281" spans="1:7">
      <c r="A281" s="8">
        <v>280</v>
      </c>
      <c r="B281" s="4" t="s">
        <v>634</v>
      </c>
      <c r="C281" s="4" t="s">
        <v>635</v>
      </c>
      <c r="D281" s="4" t="s">
        <v>632</v>
      </c>
      <c r="E281" s="4" t="s">
        <v>9</v>
      </c>
      <c r="F281" s="11" t="s">
        <v>633</v>
      </c>
      <c r="G281" s="19">
        <v>150000</v>
      </c>
    </row>
    <row r="282" spans="1:7">
      <c r="A282" s="8">
        <v>281</v>
      </c>
      <c r="B282" s="4" t="s">
        <v>636</v>
      </c>
      <c r="C282" s="4" t="s">
        <v>637</v>
      </c>
      <c r="D282" s="4" t="s">
        <v>632</v>
      </c>
      <c r="E282" s="4" t="s">
        <v>11</v>
      </c>
      <c r="F282" s="11" t="s">
        <v>633</v>
      </c>
      <c r="G282" s="19">
        <v>150000</v>
      </c>
    </row>
    <row r="283" spans="1:7">
      <c r="A283" s="8">
        <v>282</v>
      </c>
      <c r="B283" s="4" t="s">
        <v>638</v>
      </c>
      <c r="C283" s="4" t="s">
        <v>639</v>
      </c>
      <c r="D283" s="4" t="s">
        <v>632</v>
      </c>
      <c r="E283" s="4" t="s">
        <v>14</v>
      </c>
      <c r="F283" s="11" t="s">
        <v>633</v>
      </c>
      <c r="G283" s="19">
        <v>150000</v>
      </c>
    </row>
    <row r="284" spans="1:7">
      <c r="A284" s="8">
        <v>283</v>
      </c>
      <c r="B284" s="4" t="s">
        <v>640</v>
      </c>
      <c r="C284" s="4" t="s">
        <v>641</v>
      </c>
      <c r="D284" s="4" t="s">
        <v>632</v>
      </c>
      <c r="E284" s="4" t="s">
        <v>15</v>
      </c>
      <c r="F284" s="11" t="s">
        <v>633</v>
      </c>
      <c r="G284" s="19">
        <v>150000</v>
      </c>
    </row>
    <row r="285" spans="1:7">
      <c r="A285" s="8">
        <v>284</v>
      </c>
      <c r="B285" s="4" t="s">
        <v>642</v>
      </c>
      <c r="C285" s="4" t="s">
        <v>643</v>
      </c>
      <c r="D285" s="4" t="s">
        <v>632</v>
      </c>
      <c r="E285" s="4" t="s">
        <v>8</v>
      </c>
      <c r="F285" s="11" t="s">
        <v>633</v>
      </c>
      <c r="G285" s="19">
        <v>150000</v>
      </c>
    </row>
    <row r="286" spans="1:7">
      <c r="A286" s="8">
        <v>285</v>
      </c>
      <c r="B286" s="4" t="s">
        <v>644</v>
      </c>
      <c r="C286" s="4" t="s">
        <v>645</v>
      </c>
      <c r="D286" s="4" t="s">
        <v>632</v>
      </c>
      <c r="E286" s="4" t="s">
        <v>9</v>
      </c>
      <c r="F286" s="11" t="s">
        <v>633</v>
      </c>
      <c r="G286" s="19">
        <v>150000</v>
      </c>
    </row>
    <row r="287" spans="1:7">
      <c r="A287" s="8">
        <v>286</v>
      </c>
      <c r="B287" s="4" t="s">
        <v>646</v>
      </c>
      <c r="C287" s="4" t="s">
        <v>647</v>
      </c>
      <c r="D287" s="4" t="s">
        <v>648</v>
      </c>
      <c r="E287" s="4" t="s">
        <v>8</v>
      </c>
      <c r="F287" s="4" t="s">
        <v>649</v>
      </c>
      <c r="G287" s="47">
        <v>150000</v>
      </c>
    </row>
    <row r="288" spans="1:7">
      <c r="A288" s="8">
        <v>287</v>
      </c>
      <c r="B288" s="4" t="s">
        <v>650</v>
      </c>
      <c r="C288" s="4" t="s">
        <v>651</v>
      </c>
      <c r="D288" s="4" t="s">
        <v>648</v>
      </c>
      <c r="E288" s="4" t="s">
        <v>9</v>
      </c>
      <c r="F288" s="4" t="s">
        <v>649</v>
      </c>
      <c r="G288" s="47">
        <v>150000</v>
      </c>
    </row>
    <row r="289" spans="1:7">
      <c r="A289" s="8">
        <v>288</v>
      </c>
      <c r="B289" s="4" t="s">
        <v>652</v>
      </c>
      <c r="C289" s="4" t="s">
        <v>653</v>
      </c>
      <c r="D289" s="4" t="s">
        <v>648</v>
      </c>
      <c r="E289" s="4" t="s">
        <v>9</v>
      </c>
      <c r="F289" s="4" t="s">
        <v>649</v>
      </c>
      <c r="G289" s="47">
        <v>150000</v>
      </c>
    </row>
    <row r="290" spans="1:7">
      <c r="A290" s="8">
        <v>289</v>
      </c>
      <c r="B290" s="4" t="s">
        <v>654</v>
      </c>
      <c r="C290" s="4" t="s">
        <v>655</v>
      </c>
      <c r="D290" s="4" t="s">
        <v>648</v>
      </c>
      <c r="E290" s="4" t="s">
        <v>13</v>
      </c>
      <c r="F290" s="4" t="s">
        <v>649</v>
      </c>
      <c r="G290" s="47">
        <v>150000</v>
      </c>
    </row>
    <row r="291" spans="1:7">
      <c r="A291" s="8">
        <v>290</v>
      </c>
      <c r="B291" s="4" t="s">
        <v>656</v>
      </c>
      <c r="C291" s="4" t="s">
        <v>657</v>
      </c>
      <c r="D291" s="4" t="s">
        <v>648</v>
      </c>
      <c r="E291" s="4" t="s">
        <v>13</v>
      </c>
      <c r="F291" s="4" t="s">
        <v>649</v>
      </c>
      <c r="G291" s="47">
        <v>150000</v>
      </c>
    </row>
    <row r="292" spans="1:7">
      <c r="A292" s="8">
        <v>291</v>
      </c>
      <c r="B292" s="4" t="s">
        <v>658</v>
      </c>
      <c r="C292" s="4" t="s">
        <v>659</v>
      </c>
      <c r="D292" s="4" t="s">
        <v>648</v>
      </c>
      <c r="E292" s="4" t="s">
        <v>13</v>
      </c>
      <c r="F292" s="4" t="s">
        <v>649</v>
      </c>
      <c r="G292" s="47">
        <v>150000</v>
      </c>
    </row>
    <row r="293" spans="1:7">
      <c r="A293" s="8">
        <v>292</v>
      </c>
      <c r="B293" s="4" t="s">
        <v>660</v>
      </c>
      <c r="C293" s="4" t="s">
        <v>661</v>
      </c>
      <c r="D293" s="4" t="s">
        <v>648</v>
      </c>
      <c r="E293" s="4" t="s">
        <v>13</v>
      </c>
      <c r="F293" s="4" t="s">
        <v>649</v>
      </c>
      <c r="G293" s="47">
        <v>150000</v>
      </c>
    </row>
    <row r="294" spans="1:7">
      <c r="A294" s="8">
        <v>293</v>
      </c>
      <c r="B294" s="4" t="s">
        <v>662</v>
      </c>
      <c r="C294" s="4" t="s">
        <v>663</v>
      </c>
      <c r="D294" s="4" t="s">
        <v>648</v>
      </c>
      <c r="E294" s="4" t="s">
        <v>13</v>
      </c>
      <c r="F294" s="4" t="s">
        <v>649</v>
      </c>
      <c r="G294" s="47">
        <v>150000</v>
      </c>
    </row>
    <row r="295" spans="1:7">
      <c r="A295" s="8">
        <v>294</v>
      </c>
      <c r="B295" s="4" t="s">
        <v>664</v>
      </c>
      <c r="C295" s="4" t="s">
        <v>665</v>
      </c>
      <c r="D295" s="4" t="s">
        <v>666</v>
      </c>
      <c r="E295" s="4" t="s">
        <v>5</v>
      </c>
      <c r="F295" s="4" t="s">
        <v>667</v>
      </c>
      <c r="G295" s="5">
        <v>150000</v>
      </c>
    </row>
    <row r="296" spans="1:7">
      <c r="A296" s="8">
        <v>295</v>
      </c>
      <c r="B296" s="4" t="s">
        <v>668</v>
      </c>
      <c r="C296" s="4" t="s">
        <v>669</v>
      </c>
      <c r="D296" s="4" t="s">
        <v>666</v>
      </c>
      <c r="E296" s="4" t="s">
        <v>6</v>
      </c>
      <c r="F296" s="4" t="s">
        <v>667</v>
      </c>
      <c r="G296" s="5">
        <v>150000</v>
      </c>
    </row>
    <row r="297" spans="1:7">
      <c r="A297" s="8">
        <v>296</v>
      </c>
      <c r="B297" s="4" t="s">
        <v>670</v>
      </c>
      <c r="C297" s="4" t="s">
        <v>671</v>
      </c>
      <c r="D297" s="4" t="s">
        <v>666</v>
      </c>
      <c r="E297" s="4" t="s">
        <v>6</v>
      </c>
      <c r="F297" s="4" t="s">
        <v>667</v>
      </c>
      <c r="G297" s="5">
        <v>150000</v>
      </c>
    </row>
    <row r="298" spans="1:7">
      <c r="A298" s="8">
        <v>297</v>
      </c>
      <c r="B298" s="4" t="s">
        <v>672</v>
      </c>
      <c r="C298" s="4" t="s">
        <v>673</v>
      </c>
      <c r="D298" s="4" t="s">
        <v>666</v>
      </c>
      <c r="E298" s="4" t="s">
        <v>8</v>
      </c>
      <c r="F298" s="4" t="s">
        <v>667</v>
      </c>
      <c r="G298" s="5">
        <v>150000</v>
      </c>
    </row>
    <row r="299" spans="1:7">
      <c r="A299" s="8">
        <v>298</v>
      </c>
      <c r="B299" s="4" t="s">
        <v>674</v>
      </c>
      <c r="C299" s="27" t="s">
        <v>675</v>
      </c>
      <c r="D299" s="4" t="s">
        <v>666</v>
      </c>
      <c r="E299" s="8">
        <v>5</v>
      </c>
      <c r="F299" s="4" t="s">
        <v>667</v>
      </c>
      <c r="G299" s="5">
        <v>150000</v>
      </c>
    </row>
    <row r="300" spans="1:7">
      <c r="A300" s="8">
        <v>299</v>
      </c>
      <c r="B300" s="4" t="s">
        <v>676</v>
      </c>
      <c r="C300" s="4" t="s">
        <v>677</v>
      </c>
      <c r="D300" s="4" t="s">
        <v>666</v>
      </c>
      <c r="E300" s="4" t="s">
        <v>13</v>
      </c>
      <c r="F300" s="4" t="s">
        <v>667</v>
      </c>
      <c r="G300" s="5">
        <v>150000</v>
      </c>
    </row>
    <row r="301" spans="1:7">
      <c r="A301" s="8">
        <v>300</v>
      </c>
      <c r="B301" s="4" t="s">
        <v>678</v>
      </c>
      <c r="C301" s="4" t="s">
        <v>679</v>
      </c>
      <c r="D301" s="4" t="s">
        <v>666</v>
      </c>
      <c r="E301" s="4" t="s">
        <v>13</v>
      </c>
      <c r="F301" s="4" t="s">
        <v>667</v>
      </c>
      <c r="G301" s="5">
        <v>150000</v>
      </c>
    </row>
    <row r="302" spans="1:7">
      <c r="A302" s="8">
        <v>301</v>
      </c>
      <c r="B302" s="4" t="s">
        <v>680</v>
      </c>
      <c r="C302" s="4" t="s">
        <v>681</v>
      </c>
      <c r="D302" s="4" t="s">
        <v>666</v>
      </c>
      <c r="E302" s="4" t="s">
        <v>13</v>
      </c>
      <c r="F302" s="4" t="s">
        <v>667</v>
      </c>
      <c r="G302" s="5">
        <v>150000</v>
      </c>
    </row>
    <row r="303" spans="1:7">
      <c r="A303" s="8">
        <v>302</v>
      </c>
      <c r="B303" s="4" t="s">
        <v>682</v>
      </c>
      <c r="C303" s="4" t="s">
        <v>683</v>
      </c>
      <c r="D303" s="4" t="s">
        <v>666</v>
      </c>
      <c r="E303" s="4" t="s">
        <v>14</v>
      </c>
      <c r="F303" s="4" t="s">
        <v>667</v>
      </c>
      <c r="G303" s="5">
        <v>150000</v>
      </c>
    </row>
    <row r="304" spans="1:7">
      <c r="A304" s="8">
        <v>303</v>
      </c>
      <c r="B304" s="4" t="s">
        <v>684</v>
      </c>
      <c r="C304" s="4" t="s">
        <v>685</v>
      </c>
      <c r="D304" s="4" t="s">
        <v>666</v>
      </c>
      <c r="E304" s="4" t="s">
        <v>15</v>
      </c>
      <c r="F304" s="4" t="s">
        <v>667</v>
      </c>
      <c r="G304" s="5">
        <v>150000</v>
      </c>
    </row>
    <row r="305" spans="1:7">
      <c r="A305" s="8">
        <v>304</v>
      </c>
      <c r="B305" s="4" t="s">
        <v>686</v>
      </c>
      <c r="C305" s="4" t="s">
        <v>687</v>
      </c>
      <c r="D305" s="4" t="s">
        <v>666</v>
      </c>
      <c r="E305" s="4" t="s">
        <v>15</v>
      </c>
      <c r="F305" s="4" t="s">
        <v>667</v>
      </c>
      <c r="G305" s="5">
        <v>150000</v>
      </c>
    </row>
    <row r="306" spans="1:7">
      <c r="A306" s="8">
        <v>305</v>
      </c>
      <c r="B306" s="4" t="s">
        <v>688</v>
      </c>
      <c r="C306" s="4" t="s">
        <v>689</v>
      </c>
      <c r="D306" s="4" t="s">
        <v>666</v>
      </c>
      <c r="E306" s="4" t="s">
        <v>15</v>
      </c>
      <c r="F306" s="4" t="s">
        <v>667</v>
      </c>
      <c r="G306" s="5">
        <v>150000</v>
      </c>
    </row>
    <row r="307" spans="1:7">
      <c r="A307" s="8">
        <v>306</v>
      </c>
      <c r="B307" s="4" t="s">
        <v>690</v>
      </c>
      <c r="C307" s="4" t="s">
        <v>691</v>
      </c>
      <c r="D307" s="4" t="s">
        <v>666</v>
      </c>
      <c r="E307" s="4" t="s">
        <v>15</v>
      </c>
      <c r="F307" s="4" t="s">
        <v>667</v>
      </c>
      <c r="G307" s="5">
        <v>150000</v>
      </c>
    </row>
    <row r="308" spans="1:7">
      <c r="A308" s="8">
        <v>307</v>
      </c>
      <c r="B308" s="4" t="s">
        <v>694</v>
      </c>
      <c r="C308" s="4" t="s">
        <v>695</v>
      </c>
      <c r="D308" s="4" t="s">
        <v>445</v>
      </c>
      <c r="E308" s="4" t="s">
        <v>8</v>
      </c>
      <c r="F308" s="4" t="s">
        <v>696</v>
      </c>
      <c r="G308" s="15">
        <v>150000</v>
      </c>
    </row>
    <row r="309" spans="1:7">
      <c r="A309" s="8">
        <v>308</v>
      </c>
      <c r="B309" s="4" t="s">
        <v>697</v>
      </c>
      <c r="C309" s="4" t="s">
        <v>698</v>
      </c>
      <c r="D309" s="4" t="s">
        <v>445</v>
      </c>
      <c r="E309" s="4" t="s">
        <v>11</v>
      </c>
      <c r="F309" s="4" t="s">
        <v>696</v>
      </c>
      <c r="G309" s="15">
        <v>150000</v>
      </c>
    </row>
    <row r="310" spans="1:7">
      <c r="A310" s="8">
        <v>309</v>
      </c>
      <c r="B310" s="7" t="s">
        <v>699</v>
      </c>
      <c r="C310" s="9" t="s">
        <v>700</v>
      </c>
      <c r="D310" s="9" t="s">
        <v>445</v>
      </c>
      <c r="E310" s="9">
        <v>6</v>
      </c>
      <c r="F310" s="4" t="s">
        <v>696</v>
      </c>
      <c r="G310" s="15">
        <v>150000</v>
      </c>
    </row>
    <row r="311" spans="1:7">
      <c r="A311" s="8">
        <v>310</v>
      </c>
      <c r="B311" s="7" t="s">
        <v>701</v>
      </c>
      <c r="C311" s="9" t="s">
        <v>702</v>
      </c>
      <c r="D311" s="9" t="s">
        <v>445</v>
      </c>
      <c r="E311" s="9">
        <v>5</v>
      </c>
      <c r="F311" s="4" t="s">
        <v>696</v>
      </c>
      <c r="G311" s="15">
        <v>150000</v>
      </c>
    </row>
    <row r="312" spans="1:7">
      <c r="A312" s="8">
        <v>311</v>
      </c>
      <c r="B312" s="4" t="s">
        <v>703</v>
      </c>
      <c r="C312" s="4" t="s">
        <v>704</v>
      </c>
      <c r="D312" s="4" t="s">
        <v>705</v>
      </c>
      <c r="E312" s="4" t="s">
        <v>5</v>
      </c>
      <c r="F312" s="9" t="s">
        <v>706</v>
      </c>
      <c r="G312" s="5">
        <v>150000</v>
      </c>
    </row>
    <row r="313" spans="1:7">
      <c r="A313" s="8">
        <v>312</v>
      </c>
      <c r="B313" s="4" t="s">
        <v>707</v>
      </c>
      <c r="C313" s="4" t="s">
        <v>708</v>
      </c>
      <c r="D313" s="4" t="s">
        <v>705</v>
      </c>
      <c r="E313" s="4" t="s">
        <v>9</v>
      </c>
      <c r="F313" s="9" t="s">
        <v>706</v>
      </c>
      <c r="G313" s="5">
        <v>150000</v>
      </c>
    </row>
    <row r="314" spans="1:7">
      <c r="A314" s="8">
        <v>313</v>
      </c>
      <c r="B314" s="4" t="s">
        <v>709</v>
      </c>
      <c r="C314" s="4" t="s">
        <v>710</v>
      </c>
      <c r="D314" s="4" t="s">
        <v>705</v>
      </c>
      <c r="E314" s="4" t="s">
        <v>13</v>
      </c>
      <c r="F314" s="9" t="s">
        <v>706</v>
      </c>
      <c r="G314" s="5">
        <v>150000</v>
      </c>
    </row>
    <row r="315" spans="1:7">
      <c r="A315" s="8">
        <v>314</v>
      </c>
      <c r="B315" s="4" t="s">
        <v>711</v>
      </c>
      <c r="C315" s="4" t="s">
        <v>712</v>
      </c>
      <c r="D315" s="4" t="s">
        <v>705</v>
      </c>
      <c r="E315" s="4" t="s">
        <v>13</v>
      </c>
      <c r="F315" s="9" t="s">
        <v>706</v>
      </c>
      <c r="G315" s="5">
        <v>150000</v>
      </c>
    </row>
    <row r="316" spans="1:7">
      <c r="A316" s="8">
        <v>315</v>
      </c>
      <c r="B316" s="4" t="s">
        <v>713</v>
      </c>
      <c r="C316" s="4" t="s">
        <v>714</v>
      </c>
      <c r="D316" s="4" t="s">
        <v>705</v>
      </c>
      <c r="E316" s="4" t="s">
        <v>14</v>
      </c>
      <c r="F316" s="9" t="s">
        <v>706</v>
      </c>
      <c r="G316" s="5">
        <v>150000</v>
      </c>
    </row>
    <row r="317" spans="1:7">
      <c r="A317" s="8">
        <v>316</v>
      </c>
      <c r="B317" s="4" t="s">
        <v>715</v>
      </c>
      <c r="C317" s="4" t="s">
        <v>716</v>
      </c>
      <c r="D317" s="4" t="s">
        <v>705</v>
      </c>
      <c r="E317" s="4" t="s">
        <v>14</v>
      </c>
      <c r="F317" s="9" t="s">
        <v>706</v>
      </c>
      <c r="G317" s="5">
        <v>150000</v>
      </c>
    </row>
    <row r="318" spans="1:7">
      <c r="A318" s="8">
        <v>317</v>
      </c>
      <c r="B318" s="4" t="s">
        <v>717</v>
      </c>
      <c r="C318" s="4" t="s">
        <v>718</v>
      </c>
      <c r="D318" s="4" t="s">
        <v>705</v>
      </c>
      <c r="E318" s="4" t="s">
        <v>14</v>
      </c>
      <c r="F318" s="9" t="s">
        <v>706</v>
      </c>
      <c r="G318" s="5">
        <v>150000</v>
      </c>
    </row>
    <row r="319" spans="1:7">
      <c r="A319" s="8">
        <v>318</v>
      </c>
      <c r="B319" s="4" t="s">
        <v>719</v>
      </c>
      <c r="C319" s="4" t="s">
        <v>720</v>
      </c>
      <c r="D319" s="4" t="s">
        <v>721</v>
      </c>
      <c r="E319" s="4" t="s">
        <v>9</v>
      </c>
      <c r="F319" s="4" t="s">
        <v>722</v>
      </c>
      <c r="G319" s="13">
        <v>150000</v>
      </c>
    </row>
    <row r="320" spans="1:7">
      <c r="A320" s="8">
        <v>319</v>
      </c>
      <c r="B320" s="4" t="s">
        <v>723</v>
      </c>
      <c r="C320" s="4" t="s">
        <v>724</v>
      </c>
      <c r="D320" s="4" t="s">
        <v>725</v>
      </c>
      <c r="E320" s="4" t="s">
        <v>5</v>
      </c>
      <c r="F320" s="4" t="s">
        <v>726</v>
      </c>
      <c r="G320" s="15">
        <v>150000</v>
      </c>
    </row>
    <row r="321" spans="1:7">
      <c r="A321" s="8">
        <v>320</v>
      </c>
      <c r="B321" s="4" t="s">
        <v>727</v>
      </c>
      <c r="C321" s="4" t="s">
        <v>728</v>
      </c>
      <c r="D321" s="4" t="s">
        <v>725</v>
      </c>
      <c r="E321" s="4" t="s">
        <v>5</v>
      </c>
      <c r="F321" s="4" t="s">
        <v>726</v>
      </c>
      <c r="G321" s="15">
        <v>150000</v>
      </c>
    </row>
    <row r="322" spans="1:7">
      <c r="A322" s="8">
        <v>321</v>
      </c>
      <c r="B322" s="4" t="s">
        <v>729</v>
      </c>
      <c r="C322" s="4" t="s">
        <v>730</v>
      </c>
      <c r="D322" s="4" t="s">
        <v>725</v>
      </c>
      <c r="E322" s="4" t="s">
        <v>6</v>
      </c>
      <c r="F322" s="4" t="s">
        <v>726</v>
      </c>
      <c r="G322" s="15">
        <v>150000</v>
      </c>
    </row>
    <row r="323" spans="1:7">
      <c r="A323" s="8">
        <v>322</v>
      </c>
      <c r="B323" s="4" t="s">
        <v>731</v>
      </c>
      <c r="C323" s="4" t="s">
        <v>732</v>
      </c>
      <c r="D323" s="4" t="s">
        <v>725</v>
      </c>
      <c r="E323" s="4" t="s">
        <v>6</v>
      </c>
      <c r="F323" s="4" t="s">
        <v>726</v>
      </c>
      <c r="G323" s="15">
        <v>150000</v>
      </c>
    </row>
    <row r="324" spans="1:7">
      <c r="A324" s="8">
        <v>323</v>
      </c>
      <c r="B324" s="4" t="s">
        <v>733</v>
      </c>
      <c r="C324" s="4" t="s">
        <v>734</v>
      </c>
      <c r="D324" s="4" t="s">
        <v>725</v>
      </c>
      <c r="E324" s="4" t="s">
        <v>14</v>
      </c>
      <c r="F324" s="4" t="s">
        <v>735</v>
      </c>
      <c r="G324" s="15">
        <v>150000</v>
      </c>
    </row>
    <row r="325" spans="1:7">
      <c r="A325" s="8">
        <v>324</v>
      </c>
      <c r="B325" s="4" t="s">
        <v>736</v>
      </c>
      <c r="C325" s="4" t="s">
        <v>737</v>
      </c>
      <c r="D325" s="4" t="s">
        <v>725</v>
      </c>
      <c r="E325" s="4" t="s">
        <v>14</v>
      </c>
      <c r="F325" s="4" t="s">
        <v>735</v>
      </c>
      <c r="G325" s="15">
        <v>150000</v>
      </c>
    </row>
    <row r="326" spans="1:7">
      <c r="A326" s="8">
        <v>325</v>
      </c>
      <c r="B326" s="4" t="s">
        <v>738</v>
      </c>
      <c r="C326" s="4" t="s">
        <v>739</v>
      </c>
      <c r="D326" s="4" t="s">
        <v>725</v>
      </c>
      <c r="E326" s="4" t="s">
        <v>14</v>
      </c>
      <c r="F326" s="4" t="s">
        <v>735</v>
      </c>
      <c r="G326" s="15">
        <v>150000</v>
      </c>
    </row>
    <row r="327" spans="1:7">
      <c r="A327" s="8">
        <v>326</v>
      </c>
      <c r="B327" s="4" t="s">
        <v>740</v>
      </c>
      <c r="C327" s="4" t="s">
        <v>741</v>
      </c>
      <c r="D327" s="4" t="s">
        <v>725</v>
      </c>
      <c r="E327" s="4" t="s">
        <v>14</v>
      </c>
      <c r="F327" s="4" t="s">
        <v>735</v>
      </c>
      <c r="G327" s="15">
        <v>150000</v>
      </c>
    </row>
    <row r="328" spans="1:7">
      <c r="A328" s="8">
        <v>327</v>
      </c>
      <c r="B328" s="4" t="s">
        <v>742</v>
      </c>
      <c r="C328" s="4" t="s">
        <v>743</v>
      </c>
      <c r="D328" s="4" t="s">
        <v>725</v>
      </c>
      <c r="E328" s="4" t="s">
        <v>14</v>
      </c>
      <c r="F328" s="4" t="s">
        <v>735</v>
      </c>
      <c r="G328" s="15">
        <v>150000</v>
      </c>
    </row>
    <row r="329" spans="1:7">
      <c r="A329" s="8">
        <v>328</v>
      </c>
      <c r="B329" s="4" t="s">
        <v>744</v>
      </c>
      <c r="C329" s="4" t="s">
        <v>745</v>
      </c>
      <c r="D329" s="4" t="s">
        <v>725</v>
      </c>
      <c r="E329" s="4" t="s">
        <v>14</v>
      </c>
      <c r="F329" s="4" t="s">
        <v>735</v>
      </c>
      <c r="G329" s="15">
        <v>150000</v>
      </c>
    </row>
    <row r="330" spans="1:7">
      <c r="A330" s="8">
        <v>329</v>
      </c>
      <c r="B330" s="4" t="s">
        <v>746</v>
      </c>
      <c r="C330" s="4" t="s">
        <v>747</v>
      </c>
      <c r="D330" s="4" t="s">
        <v>725</v>
      </c>
      <c r="E330" s="4" t="s">
        <v>14</v>
      </c>
      <c r="F330" s="4" t="s">
        <v>735</v>
      </c>
      <c r="G330" s="15">
        <v>150000</v>
      </c>
    </row>
    <row r="331" spans="1:7">
      <c r="A331" s="8">
        <v>330</v>
      </c>
      <c r="B331" s="4" t="s">
        <v>748</v>
      </c>
      <c r="C331" s="4" t="s">
        <v>749</v>
      </c>
      <c r="D331" s="4" t="s">
        <v>725</v>
      </c>
      <c r="E331" s="4" t="s">
        <v>14</v>
      </c>
      <c r="F331" s="4" t="s">
        <v>735</v>
      </c>
      <c r="G331" s="15">
        <v>150000</v>
      </c>
    </row>
    <row r="332" spans="1:7">
      <c r="A332" s="8">
        <v>331</v>
      </c>
      <c r="B332" s="4" t="s">
        <v>750</v>
      </c>
      <c r="C332" s="4" t="s">
        <v>751</v>
      </c>
      <c r="D332" s="4" t="s">
        <v>725</v>
      </c>
      <c r="E332" s="4" t="s">
        <v>14</v>
      </c>
      <c r="F332" s="4" t="s">
        <v>735</v>
      </c>
      <c r="G332" s="15">
        <v>150000</v>
      </c>
    </row>
    <row r="333" spans="1:7">
      <c r="A333" s="8">
        <v>332</v>
      </c>
      <c r="B333" s="4" t="s">
        <v>752</v>
      </c>
      <c r="C333" s="4" t="s">
        <v>753</v>
      </c>
      <c r="D333" s="4" t="s">
        <v>725</v>
      </c>
      <c r="E333" s="4" t="s">
        <v>14</v>
      </c>
      <c r="F333" s="4" t="s">
        <v>735</v>
      </c>
      <c r="G333" s="15">
        <v>150000</v>
      </c>
    </row>
    <row r="334" spans="1:7">
      <c r="A334" s="8">
        <v>333</v>
      </c>
      <c r="B334" s="4" t="s">
        <v>754</v>
      </c>
      <c r="C334" s="4" t="s">
        <v>755</v>
      </c>
      <c r="D334" s="4" t="s">
        <v>725</v>
      </c>
      <c r="E334" s="4" t="s">
        <v>756</v>
      </c>
      <c r="F334" s="4" t="s">
        <v>757</v>
      </c>
      <c r="G334" s="15">
        <v>150000</v>
      </c>
    </row>
    <row r="335" spans="1:7">
      <c r="A335" s="8">
        <v>334</v>
      </c>
      <c r="B335" s="4" t="s">
        <v>758</v>
      </c>
      <c r="C335" s="4" t="s">
        <v>759</v>
      </c>
      <c r="D335" s="4" t="s">
        <v>725</v>
      </c>
      <c r="E335" s="4" t="s">
        <v>15</v>
      </c>
      <c r="F335" s="4" t="s">
        <v>757</v>
      </c>
      <c r="G335" s="15">
        <v>150000</v>
      </c>
    </row>
    <row r="336" spans="1:7">
      <c r="A336" s="8">
        <v>335</v>
      </c>
      <c r="B336" s="4" t="s">
        <v>760</v>
      </c>
      <c r="C336" s="4" t="s">
        <v>761</v>
      </c>
      <c r="D336" s="4" t="s">
        <v>725</v>
      </c>
      <c r="E336" s="4" t="s">
        <v>15</v>
      </c>
      <c r="F336" s="4" t="s">
        <v>757</v>
      </c>
      <c r="G336" s="15">
        <v>150000</v>
      </c>
    </row>
    <row r="337" spans="1:7">
      <c r="A337" s="8">
        <v>336</v>
      </c>
      <c r="B337" s="4" t="s">
        <v>762</v>
      </c>
      <c r="C337" s="4" t="s">
        <v>763</v>
      </c>
      <c r="D337" s="4" t="s">
        <v>725</v>
      </c>
      <c r="E337" s="4" t="s">
        <v>15</v>
      </c>
      <c r="F337" s="4" t="s">
        <v>757</v>
      </c>
      <c r="G337" s="15">
        <v>150000</v>
      </c>
    </row>
    <row r="338" spans="1:7">
      <c r="A338" s="8">
        <v>337</v>
      </c>
      <c r="B338" s="4" t="s">
        <v>764</v>
      </c>
      <c r="C338" s="4" t="s">
        <v>765</v>
      </c>
      <c r="D338" s="4" t="s">
        <v>725</v>
      </c>
      <c r="E338" s="4" t="s">
        <v>15</v>
      </c>
      <c r="F338" s="4" t="s">
        <v>757</v>
      </c>
      <c r="G338" s="15">
        <v>150000</v>
      </c>
    </row>
    <row r="339" spans="1:7">
      <c r="A339" s="8">
        <v>338</v>
      </c>
      <c r="B339" s="4" t="s">
        <v>766</v>
      </c>
      <c r="C339" s="4" t="s">
        <v>767</v>
      </c>
      <c r="D339" s="4" t="s">
        <v>725</v>
      </c>
      <c r="E339" s="4" t="s">
        <v>15</v>
      </c>
      <c r="F339" s="4" t="s">
        <v>757</v>
      </c>
      <c r="G339" s="15">
        <v>150000</v>
      </c>
    </row>
    <row r="340" spans="1:7">
      <c r="A340" s="8">
        <v>339</v>
      </c>
      <c r="B340" s="4" t="s">
        <v>768</v>
      </c>
      <c r="C340" s="4" t="s">
        <v>769</v>
      </c>
      <c r="D340" s="4" t="s">
        <v>725</v>
      </c>
      <c r="E340" s="4" t="s">
        <v>15</v>
      </c>
      <c r="F340" s="4" t="s">
        <v>757</v>
      </c>
      <c r="G340" s="15">
        <v>150000</v>
      </c>
    </row>
    <row r="341" spans="1:7">
      <c r="A341" s="8">
        <v>340</v>
      </c>
      <c r="B341" s="4" t="s">
        <v>770</v>
      </c>
      <c r="C341" s="4" t="s">
        <v>771</v>
      </c>
      <c r="D341" s="4" t="s">
        <v>725</v>
      </c>
      <c r="E341" s="4" t="s">
        <v>15</v>
      </c>
      <c r="F341" s="4" t="s">
        <v>757</v>
      </c>
      <c r="G341" s="15">
        <v>150000</v>
      </c>
    </row>
    <row r="342" spans="1:7">
      <c r="A342" s="8">
        <v>341</v>
      </c>
      <c r="B342" s="4" t="s">
        <v>772</v>
      </c>
      <c r="C342" s="4" t="s">
        <v>773</v>
      </c>
      <c r="D342" s="4" t="s">
        <v>725</v>
      </c>
      <c r="E342" s="4" t="s">
        <v>15</v>
      </c>
      <c r="F342" s="4" t="s">
        <v>757</v>
      </c>
      <c r="G342" s="15">
        <v>150000</v>
      </c>
    </row>
    <row r="343" spans="1:7">
      <c r="A343" s="8">
        <v>342</v>
      </c>
      <c r="B343" s="4" t="s">
        <v>774</v>
      </c>
      <c r="C343" s="4" t="s">
        <v>775</v>
      </c>
      <c r="D343" s="4" t="s">
        <v>725</v>
      </c>
      <c r="E343" s="4" t="s">
        <v>15</v>
      </c>
      <c r="F343" s="4" t="s">
        <v>757</v>
      </c>
      <c r="G343" s="15">
        <v>150000</v>
      </c>
    </row>
    <row r="344" spans="1:7">
      <c r="A344" s="8">
        <v>343</v>
      </c>
      <c r="B344" s="4" t="s">
        <v>776</v>
      </c>
      <c r="C344" s="4" t="s">
        <v>777</v>
      </c>
      <c r="D344" s="4" t="s">
        <v>725</v>
      </c>
      <c r="E344" s="4" t="s">
        <v>15</v>
      </c>
      <c r="F344" s="4" t="s">
        <v>757</v>
      </c>
      <c r="G344" s="15">
        <v>150000</v>
      </c>
    </row>
    <row r="345" spans="1:7">
      <c r="A345" s="8">
        <v>344</v>
      </c>
      <c r="B345" s="4" t="s">
        <v>778</v>
      </c>
      <c r="C345" s="4" t="s">
        <v>779</v>
      </c>
      <c r="D345" s="4" t="s">
        <v>725</v>
      </c>
      <c r="E345" s="4" t="s">
        <v>166</v>
      </c>
      <c r="F345" s="4" t="s">
        <v>780</v>
      </c>
      <c r="G345" s="15">
        <v>150000</v>
      </c>
    </row>
    <row r="346" spans="1:7">
      <c r="A346" s="8">
        <v>345</v>
      </c>
      <c r="B346" s="4" t="s">
        <v>781</v>
      </c>
      <c r="C346" s="4" t="s">
        <v>782</v>
      </c>
      <c r="D346" s="4" t="s">
        <v>725</v>
      </c>
      <c r="E346" s="4" t="s">
        <v>166</v>
      </c>
      <c r="F346" s="4" t="s">
        <v>780</v>
      </c>
      <c r="G346" s="15">
        <v>150000</v>
      </c>
    </row>
    <row r="347" spans="1:7">
      <c r="A347" s="8">
        <v>346</v>
      </c>
      <c r="B347" s="4" t="s">
        <v>783</v>
      </c>
      <c r="C347" s="4" t="s">
        <v>784</v>
      </c>
      <c r="D347" s="4" t="s">
        <v>725</v>
      </c>
      <c r="E347" s="4" t="s">
        <v>166</v>
      </c>
      <c r="F347" s="4" t="s">
        <v>780</v>
      </c>
      <c r="G347" s="15">
        <v>150000</v>
      </c>
    </row>
    <row r="348" spans="1:7">
      <c r="A348" s="8">
        <v>347</v>
      </c>
      <c r="B348" s="4" t="s">
        <v>785</v>
      </c>
      <c r="C348" s="4" t="s">
        <v>786</v>
      </c>
      <c r="D348" s="4" t="s">
        <v>725</v>
      </c>
      <c r="E348" s="4" t="s">
        <v>166</v>
      </c>
      <c r="F348" s="4" t="s">
        <v>780</v>
      </c>
      <c r="G348" s="15">
        <v>150000</v>
      </c>
    </row>
    <row r="349" spans="1:7">
      <c r="A349" s="8">
        <v>348</v>
      </c>
      <c r="B349" s="4" t="s">
        <v>787</v>
      </c>
      <c r="C349" s="4" t="s">
        <v>788</v>
      </c>
      <c r="D349" s="4" t="s">
        <v>725</v>
      </c>
      <c r="E349" s="4" t="s">
        <v>166</v>
      </c>
      <c r="F349" s="4" t="s">
        <v>780</v>
      </c>
      <c r="G349" s="15">
        <v>150000</v>
      </c>
    </row>
    <row r="350" spans="1:7">
      <c r="A350" s="8">
        <v>349</v>
      </c>
      <c r="B350" s="4" t="s">
        <v>789</v>
      </c>
      <c r="C350" s="4" t="s">
        <v>790</v>
      </c>
      <c r="D350" s="4" t="s">
        <v>725</v>
      </c>
      <c r="E350" s="4" t="s">
        <v>166</v>
      </c>
      <c r="F350" s="4" t="s">
        <v>780</v>
      </c>
      <c r="G350" s="15">
        <v>150000</v>
      </c>
    </row>
    <row r="351" spans="1:7">
      <c r="A351" s="8">
        <v>350</v>
      </c>
      <c r="B351" s="4" t="s">
        <v>791</v>
      </c>
      <c r="C351" s="4" t="s">
        <v>792</v>
      </c>
      <c r="D351" s="4" t="s">
        <v>725</v>
      </c>
      <c r="E351" s="4" t="s">
        <v>166</v>
      </c>
      <c r="F351" s="4" t="s">
        <v>780</v>
      </c>
      <c r="G351" s="15">
        <v>150000</v>
      </c>
    </row>
    <row r="352" spans="1:7">
      <c r="A352" s="8">
        <v>351</v>
      </c>
      <c r="B352" s="4" t="s">
        <v>793</v>
      </c>
      <c r="C352" s="4" t="s">
        <v>794</v>
      </c>
      <c r="D352" s="4" t="s">
        <v>725</v>
      </c>
      <c r="E352" s="4" t="s">
        <v>166</v>
      </c>
      <c r="F352" s="4" t="s">
        <v>780</v>
      </c>
      <c r="G352" s="15">
        <v>150000</v>
      </c>
    </row>
    <row r="353" spans="1:7">
      <c r="A353" s="8">
        <v>352</v>
      </c>
      <c r="B353" s="4" t="s">
        <v>795</v>
      </c>
      <c r="C353" s="4" t="s">
        <v>796</v>
      </c>
      <c r="D353" s="4" t="s">
        <v>725</v>
      </c>
      <c r="E353" s="4" t="s">
        <v>166</v>
      </c>
      <c r="F353" s="4" t="s">
        <v>780</v>
      </c>
      <c r="G353" s="15">
        <v>150000</v>
      </c>
    </row>
    <row r="354" spans="1:7">
      <c r="A354" s="8">
        <v>353</v>
      </c>
      <c r="B354" s="4" t="s">
        <v>797</v>
      </c>
      <c r="C354" s="4" t="s">
        <v>798</v>
      </c>
      <c r="D354" s="4" t="s">
        <v>725</v>
      </c>
      <c r="E354" s="4" t="s">
        <v>166</v>
      </c>
      <c r="F354" s="4" t="s">
        <v>780</v>
      </c>
      <c r="G354" s="15">
        <v>150000</v>
      </c>
    </row>
    <row r="355" spans="1:7">
      <c r="A355" s="8">
        <v>354</v>
      </c>
      <c r="B355" s="4" t="s">
        <v>799</v>
      </c>
      <c r="C355" s="4" t="s">
        <v>800</v>
      </c>
      <c r="D355" s="4" t="s">
        <v>801</v>
      </c>
      <c r="E355" s="4" t="s">
        <v>8</v>
      </c>
      <c r="F355" s="40" t="s">
        <v>802</v>
      </c>
      <c r="G355" s="5">
        <v>150000</v>
      </c>
    </row>
    <row r="356" spans="1:7">
      <c r="A356" s="8">
        <v>355</v>
      </c>
      <c r="B356" s="4" t="s">
        <v>803</v>
      </c>
      <c r="C356" s="27" t="s">
        <v>804</v>
      </c>
      <c r="D356" s="4" t="s">
        <v>801</v>
      </c>
      <c r="E356" s="4" t="s">
        <v>9</v>
      </c>
      <c r="F356" s="40" t="s">
        <v>802</v>
      </c>
      <c r="G356" s="5">
        <v>150000</v>
      </c>
    </row>
    <row r="357" spans="1:7">
      <c r="A357" s="8">
        <v>356</v>
      </c>
      <c r="B357" s="4" t="s">
        <v>805</v>
      </c>
      <c r="C357" s="4" t="s">
        <v>806</v>
      </c>
      <c r="D357" s="4" t="s">
        <v>807</v>
      </c>
      <c r="E357" s="4" t="s">
        <v>28</v>
      </c>
      <c r="F357" s="4" t="s">
        <v>808</v>
      </c>
      <c r="G357" s="29">
        <v>150000</v>
      </c>
    </row>
    <row r="358" spans="1:7">
      <c r="A358" s="8">
        <v>357</v>
      </c>
      <c r="B358" s="4" t="s">
        <v>809</v>
      </c>
      <c r="C358" s="4" t="s">
        <v>810</v>
      </c>
      <c r="D358" s="4" t="s">
        <v>807</v>
      </c>
      <c r="E358" s="4" t="s">
        <v>15</v>
      </c>
      <c r="F358" s="4" t="s">
        <v>808</v>
      </c>
      <c r="G358" s="29">
        <v>150000</v>
      </c>
    </row>
    <row r="359" spans="1:7" ht="15.6">
      <c r="A359" s="8">
        <v>358</v>
      </c>
      <c r="B359" s="4" t="s">
        <v>811</v>
      </c>
      <c r="C359" s="4" t="s">
        <v>812</v>
      </c>
      <c r="D359" s="14" t="s">
        <v>401</v>
      </c>
      <c r="E359" s="4" t="s">
        <v>6</v>
      </c>
      <c r="F359" s="4" t="s">
        <v>813</v>
      </c>
      <c r="G359" s="48">
        <v>150000</v>
      </c>
    </row>
    <row r="360" spans="1:7" ht="15.6">
      <c r="A360" s="8">
        <v>359</v>
      </c>
      <c r="B360" s="4" t="s">
        <v>814</v>
      </c>
      <c r="C360" s="4" t="s">
        <v>815</v>
      </c>
      <c r="D360" s="14" t="s">
        <v>401</v>
      </c>
      <c r="E360" s="4" t="s">
        <v>8</v>
      </c>
      <c r="F360" s="4" t="s">
        <v>813</v>
      </c>
      <c r="G360" s="48">
        <v>150000</v>
      </c>
    </row>
    <row r="361" spans="1:7" ht="15.6">
      <c r="A361" s="8">
        <v>360</v>
      </c>
      <c r="B361" s="4" t="s">
        <v>816</v>
      </c>
      <c r="C361" s="4" t="s">
        <v>817</v>
      </c>
      <c r="D361" s="14" t="s">
        <v>401</v>
      </c>
      <c r="E361" s="4" t="s">
        <v>8</v>
      </c>
      <c r="F361" s="4" t="s">
        <v>813</v>
      </c>
      <c r="G361" s="48">
        <v>150000</v>
      </c>
    </row>
    <row r="362" spans="1:7" ht="15.6">
      <c r="A362" s="8">
        <v>361</v>
      </c>
      <c r="B362" s="4" t="s">
        <v>818</v>
      </c>
      <c r="C362" s="4" t="s">
        <v>819</v>
      </c>
      <c r="D362" s="14" t="s">
        <v>401</v>
      </c>
      <c r="E362" s="4" t="s">
        <v>8</v>
      </c>
      <c r="F362" s="4" t="s">
        <v>813</v>
      </c>
      <c r="G362" s="48">
        <v>150000</v>
      </c>
    </row>
    <row r="363" spans="1:7" ht="15.6">
      <c r="A363" s="8">
        <v>362</v>
      </c>
      <c r="B363" s="4" t="s">
        <v>820</v>
      </c>
      <c r="C363" s="4" t="s">
        <v>821</v>
      </c>
      <c r="D363" s="14" t="s">
        <v>401</v>
      </c>
      <c r="E363" s="4" t="s">
        <v>9</v>
      </c>
      <c r="F363" s="4" t="s">
        <v>813</v>
      </c>
      <c r="G363" s="48">
        <v>150000</v>
      </c>
    </row>
    <row r="364" spans="1:7" ht="15.6">
      <c r="A364" s="8">
        <v>363</v>
      </c>
      <c r="B364" s="4" t="s">
        <v>822</v>
      </c>
      <c r="C364" s="4" t="s">
        <v>823</v>
      </c>
      <c r="D364" s="14" t="s">
        <v>401</v>
      </c>
      <c r="E364" s="4" t="s">
        <v>9</v>
      </c>
      <c r="F364" s="4" t="s">
        <v>813</v>
      </c>
      <c r="G364" s="48">
        <v>150000</v>
      </c>
    </row>
    <row r="365" spans="1:7" ht="15.6">
      <c r="A365" s="8">
        <v>364</v>
      </c>
      <c r="B365" s="4" t="s">
        <v>824</v>
      </c>
      <c r="C365" s="4" t="s">
        <v>825</v>
      </c>
      <c r="D365" s="14" t="s">
        <v>401</v>
      </c>
      <c r="E365" s="4" t="s">
        <v>11</v>
      </c>
      <c r="F365" s="4" t="s">
        <v>813</v>
      </c>
      <c r="G365" s="48">
        <v>150000</v>
      </c>
    </row>
    <row r="366" spans="1:7" ht="15.6">
      <c r="A366" s="8">
        <v>365</v>
      </c>
      <c r="B366" s="4" t="s">
        <v>826</v>
      </c>
      <c r="C366" s="4" t="s">
        <v>827</v>
      </c>
      <c r="D366" s="14" t="s">
        <v>401</v>
      </c>
      <c r="E366" s="4" t="s">
        <v>11</v>
      </c>
      <c r="F366" s="4" t="s">
        <v>813</v>
      </c>
      <c r="G366" s="48">
        <v>150000</v>
      </c>
    </row>
    <row r="367" spans="1:7" ht="15.6">
      <c r="A367" s="8">
        <v>366</v>
      </c>
      <c r="B367" s="4" t="s">
        <v>828</v>
      </c>
      <c r="C367" s="4" t="s">
        <v>829</v>
      </c>
      <c r="D367" s="14" t="s">
        <v>401</v>
      </c>
      <c r="E367" s="4" t="s">
        <v>11</v>
      </c>
      <c r="F367" s="4" t="s">
        <v>813</v>
      </c>
      <c r="G367" s="48">
        <v>150000</v>
      </c>
    </row>
    <row r="368" spans="1:7" ht="15.6">
      <c r="A368" s="8">
        <v>367</v>
      </c>
      <c r="B368" s="4" t="s">
        <v>830</v>
      </c>
      <c r="C368" s="4" t="s">
        <v>831</v>
      </c>
      <c r="D368" s="14" t="s">
        <v>401</v>
      </c>
      <c r="E368" s="4" t="s">
        <v>11</v>
      </c>
      <c r="F368" s="4" t="s">
        <v>813</v>
      </c>
      <c r="G368" s="48">
        <v>150000</v>
      </c>
    </row>
    <row r="369" spans="1:7" ht="15.6">
      <c r="A369" s="8">
        <v>368</v>
      </c>
      <c r="B369" s="4" t="s">
        <v>832</v>
      </c>
      <c r="C369" s="4" t="s">
        <v>833</v>
      </c>
      <c r="D369" s="14" t="s">
        <v>401</v>
      </c>
      <c r="E369" s="4" t="s">
        <v>11</v>
      </c>
      <c r="F369" s="4" t="s">
        <v>813</v>
      </c>
      <c r="G369" s="48">
        <v>150000</v>
      </c>
    </row>
    <row r="370" spans="1:7" ht="15.6">
      <c r="A370" s="8">
        <v>369</v>
      </c>
      <c r="B370" s="4" t="s">
        <v>834</v>
      </c>
      <c r="C370" s="4" t="s">
        <v>835</v>
      </c>
      <c r="D370" s="14" t="s">
        <v>401</v>
      </c>
      <c r="E370" s="4" t="s">
        <v>11</v>
      </c>
      <c r="F370" s="4" t="s">
        <v>813</v>
      </c>
      <c r="G370" s="48">
        <v>150000</v>
      </c>
    </row>
    <row r="371" spans="1:7" ht="15.6">
      <c r="A371" s="8">
        <v>370</v>
      </c>
      <c r="B371" s="4" t="s">
        <v>836</v>
      </c>
      <c r="C371" s="4" t="s">
        <v>837</v>
      </c>
      <c r="D371" s="14" t="s">
        <v>401</v>
      </c>
      <c r="E371" s="4" t="s">
        <v>11</v>
      </c>
      <c r="F371" s="4" t="s">
        <v>813</v>
      </c>
      <c r="G371" s="48">
        <v>150000</v>
      </c>
    </row>
    <row r="372" spans="1:7" ht="15.6">
      <c r="A372" s="8">
        <v>371</v>
      </c>
      <c r="B372" s="4" t="s">
        <v>838</v>
      </c>
      <c r="C372" s="4" t="s">
        <v>839</v>
      </c>
      <c r="D372" s="14" t="s">
        <v>401</v>
      </c>
      <c r="E372" s="4" t="s">
        <v>11</v>
      </c>
      <c r="F372" s="4" t="s">
        <v>813</v>
      </c>
      <c r="G372" s="48">
        <v>150000</v>
      </c>
    </row>
    <row r="373" spans="1:7" ht="15.6">
      <c r="A373" s="8">
        <v>372</v>
      </c>
      <c r="B373" s="4" t="s">
        <v>840</v>
      </c>
      <c r="C373" s="4" t="s">
        <v>841</v>
      </c>
      <c r="D373" s="14" t="s">
        <v>401</v>
      </c>
      <c r="E373" s="4" t="s">
        <v>13</v>
      </c>
      <c r="F373" s="4" t="s">
        <v>813</v>
      </c>
      <c r="G373" s="48">
        <v>150000</v>
      </c>
    </row>
    <row r="374" spans="1:7" ht="15.6">
      <c r="A374" s="8">
        <v>373</v>
      </c>
      <c r="B374" s="4" t="s">
        <v>842</v>
      </c>
      <c r="C374" s="4" t="s">
        <v>843</v>
      </c>
      <c r="D374" s="14" t="s">
        <v>401</v>
      </c>
      <c r="E374" s="4" t="s">
        <v>13</v>
      </c>
      <c r="F374" s="4" t="s">
        <v>813</v>
      </c>
      <c r="G374" s="48">
        <v>150000</v>
      </c>
    </row>
    <row r="375" spans="1:7" ht="15.6">
      <c r="A375" s="8">
        <v>374</v>
      </c>
      <c r="B375" s="4" t="s">
        <v>844</v>
      </c>
      <c r="C375" s="8" t="s">
        <v>845</v>
      </c>
      <c r="D375" s="14" t="s">
        <v>401</v>
      </c>
      <c r="E375" s="4" t="s">
        <v>14</v>
      </c>
      <c r="F375" s="4" t="s">
        <v>813</v>
      </c>
      <c r="G375" s="48">
        <v>150000</v>
      </c>
    </row>
    <row r="376" spans="1:7" ht="15.6">
      <c r="A376" s="8">
        <v>375</v>
      </c>
      <c r="B376" s="4" t="s">
        <v>846</v>
      </c>
      <c r="C376" s="4" t="s">
        <v>847</v>
      </c>
      <c r="D376" s="14" t="s">
        <v>401</v>
      </c>
      <c r="E376" s="4" t="s">
        <v>14</v>
      </c>
      <c r="F376" s="4" t="s">
        <v>813</v>
      </c>
      <c r="G376" s="48">
        <v>150000</v>
      </c>
    </row>
    <row r="377" spans="1:7">
      <c r="A377" s="8">
        <v>376</v>
      </c>
      <c r="B377" s="4" t="s">
        <v>848</v>
      </c>
      <c r="C377" s="4" t="s">
        <v>849</v>
      </c>
      <c r="D377" s="4" t="s">
        <v>850</v>
      </c>
      <c r="E377" s="4" t="s">
        <v>9</v>
      </c>
      <c r="F377" s="4" t="s">
        <v>851</v>
      </c>
      <c r="G377" s="15">
        <v>150000</v>
      </c>
    </row>
    <row r="378" spans="1:7">
      <c r="A378" s="8">
        <v>377</v>
      </c>
      <c r="B378" s="4" t="s">
        <v>852</v>
      </c>
      <c r="C378" s="4" t="s">
        <v>853</v>
      </c>
      <c r="D378" s="4" t="s">
        <v>850</v>
      </c>
      <c r="E378" s="4" t="s">
        <v>14</v>
      </c>
      <c r="F378" s="4" t="s">
        <v>851</v>
      </c>
      <c r="G378" s="15">
        <v>150000</v>
      </c>
    </row>
    <row r="379" spans="1:7">
      <c r="A379" s="8">
        <v>378</v>
      </c>
      <c r="B379" s="4" t="s">
        <v>854</v>
      </c>
      <c r="C379" s="4" t="s">
        <v>855</v>
      </c>
      <c r="D379" s="4" t="s">
        <v>850</v>
      </c>
      <c r="E379" s="4" t="s">
        <v>6</v>
      </c>
      <c r="F379" s="4" t="s">
        <v>851</v>
      </c>
      <c r="G379" s="15">
        <v>150000</v>
      </c>
    </row>
    <row r="380" spans="1:7">
      <c r="A380" s="8">
        <v>379</v>
      </c>
      <c r="B380" s="4" t="s">
        <v>856</v>
      </c>
      <c r="C380" s="4" t="s">
        <v>857</v>
      </c>
      <c r="D380" s="4" t="s">
        <v>858</v>
      </c>
      <c r="E380" s="4" t="s">
        <v>5</v>
      </c>
      <c r="F380" s="4" t="s">
        <v>859</v>
      </c>
      <c r="G380" s="19">
        <v>150000</v>
      </c>
    </row>
    <row r="381" spans="1:7">
      <c r="A381" s="8">
        <v>380</v>
      </c>
      <c r="B381" s="4" t="s">
        <v>860</v>
      </c>
      <c r="C381" s="4" t="s">
        <v>861</v>
      </c>
      <c r="D381" s="4" t="s">
        <v>858</v>
      </c>
      <c r="E381" s="4" t="s">
        <v>8</v>
      </c>
      <c r="F381" s="4" t="s">
        <v>859</v>
      </c>
      <c r="G381" s="19">
        <v>150000</v>
      </c>
    </row>
    <row r="382" spans="1:7">
      <c r="A382" s="8">
        <v>381</v>
      </c>
      <c r="B382" s="4" t="s">
        <v>862</v>
      </c>
      <c r="C382" s="4" t="s">
        <v>863</v>
      </c>
      <c r="D382" s="4" t="s">
        <v>858</v>
      </c>
      <c r="E382" s="4" t="s">
        <v>9</v>
      </c>
      <c r="F382" s="4" t="s">
        <v>859</v>
      </c>
      <c r="G382" s="19">
        <v>150000</v>
      </c>
    </row>
    <row r="383" spans="1:7">
      <c r="A383" s="8">
        <v>382</v>
      </c>
      <c r="B383" s="4" t="s">
        <v>864</v>
      </c>
      <c r="C383" s="4" t="s">
        <v>865</v>
      </c>
      <c r="D383" s="4" t="s">
        <v>858</v>
      </c>
      <c r="E383" s="4" t="s">
        <v>9</v>
      </c>
      <c r="F383" s="4" t="s">
        <v>859</v>
      </c>
      <c r="G383" s="19">
        <v>150000</v>
      </c>
    </row>
    <row r="384" spans="1:7">
      <c r="A384" s="8">
        <v>383</v>
      </c>
      <c r="B384" s="4" t="s">
        <v>866</v>
      </c>
      <c r="C384" s="4" t="s">
        <v>867</v>
      </c>
      <c r="D384" s="4" t="s">
        <v>858</v>
      </c>
      <c r="E384" s="4" t="s">
        <v>11</v>
      </c>
      <c r="F384" s="4" t="s">
        <v>859</v>
      </c>
      <c r="G384" s="19">
        <v>150000</v>
      </c>
    </row>
    <row r="385" spans="1:7">
      <c r="A385" s="8">
        <v>384</v>
      </c>
      <c r="B385" s="4" t="s">
        <v>868</v>
      </c>
      <c r="C385" s="4" t="s">
        <v>869</v>
      </c>
      <c r="D385" s="4" t="s">
        <v>858</v>
      </c>
      <c r="E385" s="4" t="s">
        <v>11</v>
      </c>
      <c r="F385" s="4" t="s">
        <v>859</v>
      </c>
      <c r="G385" s="19">
        <v>150000</v>
      </c>
    </row>
    <row r="386" spans="1:7">
      <c r="A386" s="8">
        <v>385</v>
      </c>
      <c r="B386" s="4" t="s">
        <v>870</v>
      </c>
      <c r="C386" s="4" t="s">
        <v>871</v>
      </c>
      <c r="D386" s="4" t="s">
        <v>858</v>
      </c>
      <c r="E386" s="4" t="s">
        <v>11</v>
      </c>
      <c r="F386" s="4" t="s">
        <v>859</v>
      </c>
      <c r="G386" s="19">
        <v>150000</v>
      </c>
    </row>
    <row r="387" spans="1:7">
      <c r="A387" s="8">
        <v>386</v>
      </c>
      <c r="B387" s="4" t="s">
        <v>872</v>
      </c>
      <c r="C387" s="4" t="s">
        <v>873</v>
      </c>
      <c r="D387" s="4" t="s">
        <v>858</v>
      </c>
      <c r="E387" s="4" t="s">
        <v>13</v>
      </c>
      <c r="F387" s="4" t="s">
        <v>859</v>
      </c>
      <c r="G387" s="19">
        <v>150000</v>
      </c>
    </row>
    <row r="388" spans="1:7">
      <c r="A388" s="8">
        <v>387</v>
      </c>
      <c r="B388" s="4" t="s">
        <v>874</v>
      </c>
      <c r="C388" s="4" t="s">
        <v>875</v>
      </c>
      <c r="D388" s="4" t="s">
        <v>858</v>
      </c>
      <c r="E388" s="4" t="s">
        <v>13</v>
      </c>
      <c r="F388" s="4" t="s">
        <v>859</v>
      </c>
      <c r="G388" s="19">
        <v>150000</v>
      </c>
    </row>
    <row r="389" spans="1:7">
      <c r="A389" s="8">
        <v>388</v>
      </c>
      <c r="B389" s="4" t="s">
        <v>876</v>
      </c>
      <c r="C389" s="4" t="s">
        <v>877</v>
      </c>
      <c r="D389" s="4" t="s">
        <v>858</v>
      </c>
      <c r="E389" s="4" t="s">
        <v>28</v>
      </c>
      <c r="F389" s="4" t="s">
        <v>859</v>
      </c>
      <c r="G389" s="19">
        <v>150000</v>
      </c>
    </row>
    <row r="390" spans="1:7">
      <c r="A390" s="8">
        <v>389</v>
      </c>
      <c r="B390" s="4" t="s">
        <v>878</v>
      </c>
      <c r="C390" s="4" t="s">
        <v>879</v>
      </c>
      <c r="D390" s="4" t="s">
        <v>858</v>
      </c>
      <c r="E390" s="4" t="s">
        <v>28</v>
      </c>
      <c r="F390" s="4" t="s">
        <v>859</v>
      </c>
      <c r="G390" s="19">
        <v>150000</v>
      </c>
    </row>
    <row r="391" spans="1:7">
      <c r="A391" s="8">
        <v>390</v>
      </c>
      <c r="B391" s="11" t="s">
        <v>880</v>
      </c>
      <c r="C391" s="11" t="s">
        <v>881</v>
      </c>
      <c r="D391" s="11" t="s">
        <v>858</v>
      </c>
      <c r="E391" s="11" t="s">
        <v>28</v>
      </c>
      <c r="F391" s="11" t="s">
        <v>859</v>
      </c>
      <c r="G391" s="19">
        <v>150000</v>
      </c>
    </row>
    <row r="392" spans="1:7">
      <c r="A392" s="8">
        <v>391</v>
      </c>
      <c r="B392" s="4" t="s">
        <v>882</v>
      </c>
      <c r="C392" s="4" t="s">
        <v>883</v>
      </c>
      <c r="D392" s="4" t="s">
        <v>858</v>
      </c>
      <c r="E392" s="4" t="s">
        <v>28</v>
      </c>
      <c r="F392" s="4" t="s">
        <v>859</v>
      </c>
      <c r="G392" s="19">
        <v>150000</v>
      </c>
    </row>
    <row r="393" spans="1:7">
      <c r="A393" s="8">
        <v>392</v>
      </c>
      <c r="B393" s="4" t="s">
        <v>884</v>
      </c>
      <c r="C393" s="4" t="s">
        <v>885</v>
      </c>
      <c r="D393" s="4" t="s">
        <v>237</v>
      </c>
      <c r="E393" s="4" t="s">
        <v>28</v>
      </c>
      <c r="F393" s="4" t="s">
        <v>886</v>
      </c>
      <c r="G393" s="30">
        <v>150000</v>
      </c>
    </row>
    <row r="394" spans="1:7">
      <c r="A394" s="8">
        <v>393</v>
      </c>
      <c r="B394" s="4" t="s">
        <v>887</v>
      </c>
      <c r="C394" s="4" t="s">
        <v>888</v>
      </c>
      <c r="D394" s="4" t="s">
        <v>237</v>
      </c>
      <c r="E394" s="4" t="s">
        <v>28</v>
      </c>
      <c r="F394" s="4" t="s">
        <v>886</v>
      </c>
      <c r="G394" s="30">
        <v>150000</v>
      </c>
    </row>
    <row r="395" spans="1:7">
      <c r="A395" s="8">
        <v>394</v>
      </c>
      <c r="B395" s="4" t="s">
        <v>889</v>
      </c>
      <c r="C395" s="4" t="s">
        <v>890</v>
      </c>
      <c r="D395" s="4" t="s">
        <v>891</v>
      </c>
      <c r="E395" s="4" t="s">
        <v>15</v>
      </c>
      <c r="F395" s="4" t="s">
        <v>892</v>
      </c>
      <c r="G395" s="31">
        <v>150000</v>
      </c>
    </row>
    <row r="396" spans="1:7">
      <c r="A396" s="8">
        <v>395</v>
      </c>
      <c r="B396" s="4" t="s">
        <v>893</v>
      </c>
      <c r="C396" s="4" t="s">
        <v>894</v>
      </c>
      <c r="D396" s="4" t="s">
        <v>891</v>
      </c>
      <c r="E396" s="4" t="s">
        <v>5</v>
      </c>
      <c r="F396" s="4" t="s">
        <v>474</v>
      </c>
      <c r="G396" s="32">
        <v>150000</v>
      </c>
    </row>
    <row r="397" spans="1:7">
      <c r="A397" s="8">
        <v>396</v>
      </c>
      <c r="B397" s="4" t="s">
        <v>895</v>
      </c>
      <c r="C397" s="4" t="s">
        <v>542</v>
      </c>
      <c r="D397" s="4" t="s">
        <v>891</v>
      </c>
      <c r="E397" s="4" t="s">
        <v>5</v>
      </c>
      <c r="F397" s="4" t="s">
        <v>474</v>
      </c>
      <c r="G397" s="32">
        <v>150000</v>
      </c>
    </row>
    <row r="398" spans="1:7">
      <c r="A398" s="8">
        <v>397</v>
      </c>
      <c r="B398" s="4" t="s">
        <v>896</v>
      </c>
      <c r="C398" s="4" t="s">
        <v>897</v>
      </c>
      <c r="D398" s="4" t="s">
        <v>891</v>
      </c>
      <c r="E398" s="4" t="s">
        <v>8</v>
      </c>
      <c r="F398" s="4" t="s">
        <v>474</v>
      </c>
      <c r="G398" s="32">
        <v>150000</v>
      </c>
    </row>
    <row r="399" spans="1:7">
      <c r="A399" s="8">
        <v>398</v>
      </c>
      <c r="B399" s="4" t="s">
        <v>898</v>
      </c>
      <c r="C399" s="4" t="s">
        <v>899</v>
      </c>
      <c r="D399" s="4" t="s">
        <v>891</v>
      </c>
      <c r="E399" s="4" t="s">
        <v>9</v>
      </c>
      <c r="F399" s="4" t="s">
        <v>474</v>
      </c>
      <c r="G399" s="32">
        <v>150000</v>
      </c>
    </row>
    <row r="400" spans="1:7">
      <c r="A400" s="8">
        <v>399</v>
      </c>
      <c r="B400" s="4" t="s">
        <v>900</v>
      </c>
      <c r="C400" s="4" t="s">
        <v>901</v>
      </c>
      <c r="D400" s="4" t="s">
        <v>891</v>
      </c>
      <c r="E400" s="4" t="s">
        <v>11</v>
      </c>
      <c r="F400" s="4" t="s">
        <v>474</v>
      </c>
      <c r="G400" s="32">
        <v>150000</v>
      </c>
    </row>
    <row r="401" spans="1:7">
      <c r="A401" s="8">
        <v>400</v>
      </c>
      <c r="B401" s="4" t="s">
        <v>902</v>
      </c>
      <c r="C401" s="4" t="s">
        <v>903</v>
      </c>
      <c r="D401" s="4" t="s">
        <v>891</v>
      </c>
      <c r="E401" s="4" t="s">
        <v>11</v>
      </c>
      <c r="F401" s="4" t="s">
        <v>474</v>
      </c>
      <c r="G401" s="32">
        <v>150000</v>
      </c>
    </row>
    <row r="402" spans="1:7">
      <c r="A402" s="8">
        <v>401</v>
      </c>
      <c r="B402" s="4" t="s">
        <v>904</v>
      </c>
      <c r="C402" s="4" t="s">
        <v>905</v>
      </c>
      <c r="D402" s="4" t="s">
        <v>891</v>
      </c>
      <c r="E402" s="4" t="s">
        <v>13</v>
      </c>
      <c r="F402" s="4" t="s">
        <v>474</v>
      </c>
      <c r="G402" s="32">
        <v>150000</v>
      </c>
    </row>
    <row r="403" spans="1:7">
      <c r="A403" s="8">
        <v>402</v>
      </c>
      <c r="B403" s="4" t="s">
        <v>906</v>
      </c>
      <c r="C403" s="4" t="s">
        <v>907</v>
      </c>
      <c r="D403" s="4" t="s">
        <v>891</v>
      </c>
      <c r="E403" s="4" t="s">
        <v>13</v>
      </c>
      <c r="F403" s="4" t="s">
        <v>474</v>
      </c>
      <c r="G403" s="32">
        <v>150000</v>
      </c>
    </row>
    <row r="404" spans="1:7">
      <c r="A404" s="8">
        <v>403</v>
      </c>
      <c r="B404" s="4" t="s">
        <v>908</v>
      </c>
      <c r="C404" s="4" t="s">
        <v>909</v>
      </c>
      <c r="D404" s="4" t="s">
        <v>891</v>
      </c>
      <c r="E404" s="4" t="s">
        <v>14</v>
      </c>
      <c r="F404" s="4" t="s">
        <v>474</v>
      </c>
      <c r="G404" s="32">
        <v>150000</v>
      </c>
    </row>
    <row r="405" spans="1:7">
      <c r="A405" s="8">
        <v>404</v>
      </c>
      <c r="B405" s="4" t="s">
        <v>910</v>
      </c>
      <c r="C405" s="4" t="s">
        <v>911</v>
      </c>
      <c r="D405" s="4" t="s">
        <v>891</v>
      </c>
      <c r="E405" s="4" t="s">
        <v>14</v>
      </c>
      <c r="F405" s="4" t="s">
        <v>912</v>
      </c>
      <c r="G405" s="32">
        <v>150000</v>
      </c>
    </row>
    <row r="406" spans="1:7">
      <c r="A406" s="8">
        <v>405</v>
      </c>
      <c r="B406" s="4" t="s">
        <v>913</v>
      </c>
      <c r="C406" s="4" t="s">
        <v>914</v>
      </c>
      <c r="D406" s="4" t="s">
        <v>891</v>
      </c>
      <c r="E406" s="4" t="s">
        <v>14</v>
      </c>
      <c r="F406" s="4" t="s">
        <v>912</v>
      </c>
      <c r="G406" s="32">
        <v>150000</v>
      </c>
    </row>
    <row r="407" spans="1:7">
      <c r="A407" s="8">
        <v>406</v>
      </c>
      <c r="B407" s="4" t="s">
        <v>915</v>
      </c>
      <c r="C407" s="4" t="s">
        <v>916</v>
      </c>
      <c r="D407" s="4" t="s">
        <v>891</v>
      </c>
      <c r="E407" s="4" t="s">
        <v>14</v>
      </c>
      <c r="F407" s="4" t="s">
        <v>912</v>
      </c>
      <c r="G407" s="32">
        <v>150000</v>
      </c>
    </row>
    <row r="408" spans="1:7">
      <c r="A408" s="8">
        <v>407</v>
      </c>
      <c r="B408" s="4" t="s">
        <v>917</v>
      </c>
      <c r="C408" s="4" t="s">
        <v>918</v>
      </c>
      <c r="D408" s="4" t="s">
        <v>891</v>
      </c>
      <c r="E408" s="4" t="s">
        <v>14</v>
      </c>
      <c r="F408" s="4" t="s">
        <v>912</v>
      </c>
      <c r="G408" s="32">
        <v>150000</v>
      </c>
    </row>
    <row r="409" spans="1:7">
      <c r="A409" s="8">
        <v>408</v>
      </c>
      <c r="B409" s="4" t="s">
        <v>919</v>
      </c>
      <c r="C409" s="4" t="s">
        <v>920</v>
      </c>
      <c r="D409" s="4" t="s">
        <v>891</v>
      </c>
      <c r="E409" s="4" t="s">
        <v>14</v>
      </c>
      <c r="F409" s="4" t="s">
        <v>912</v>
      </c>
      <c r="G409" s="32">
        <v>150000</v>
      </c>
    </row>
    <row r="410" spans="1:7">
      <c r="A410" s="8">
        <v>409</v>
      </c>
      <c r="B410" s="4" t="s">
        <v>921</v>
      </c>
      <c r="C410" s="4" t="s">
        <v>685</v>
      </c>
      <c r="D410" s="4" t="s">
        <v>891</v>
      </c>
      <c r="E410" s="4" t="s">
        <v>15</v>
      </c>
      <c r="F410" s="4" t="s">
        <v>912</v>
      </c>
      <c r="G410" s="32">
        <v>150000</v>
      </c>
    </row>
    <row r="411" spans="1:7">
      <c r="A411" s="8">
        <v>410</v>
      </c>
      <c r="B411" s="4" t="s">
        <v>922</v>
      </c>
      <c r="C411" s="4" t="s">
        <v>923</v>
      </c>
      <c r="D411" s="4" t="s">
        <v>891</v>
      </c>
      <c r="E411" s="4" t="s">
        <v>5</v>
      </c>
      <c r="F411" s="4" t="s">
        <v>924</v>
      </c>
      <c r="G411" s="33">
        <v>150000</v>
      </c>
    </row>
    <row r="412" spans="1:7">
      <c r="A412" s="8">
        <v>411</v>
      </c>
      <c r="B412" s="4" t="s">
        <v>925</v>
      </c>
      <c r="C412" s="4" t="s">
        <v>926</v>
      </c>
      <c r="D412" s="4" t="s">
        <v>891</v>
      </c>
      <c r="E412" s="4" t="s">
        <v>15</v>
      </c>
      <c r="F412" s="4" t="s">
        <v>927</v>
      </c>
      <c r="G412" s="32">
        <v>150000</v>
      </c>
    </row>
    <row r="413" spans="1:7">
      <c r="A413" s="8">
        <v>412</v>
      </c>
      <c r="B413" s="4" t="s">
        <v>928</v>
      </c>
      <c r="C413" s="4" t="s">
        <v>929</v>
      </c>
      <c r="D413" s="4" t="s">
        <v>891</v>
      </c>
      <c r="E413" s="4" t="s">
        <v>5</v>
      </c>
      <c r="F413" s="11" t="s">
        <v>930</v>
      </c>
      <c r="G413" s="33">
        <v>150000</v>
      </c>
    </row>
    <row r="414" spans="1:7">
      <c r="A414" s="8">
        <v>413</v>
      </c>
      <c r="B414" s="4" t="s">
        <v>931</v>
      </c>
      <c r="C414" s="4" t="s">
        <v>932</v>
      </c>
      <c r="D414" s="4" t="s">
        <v>933</v>
      </c>
      <c r="E414" s="4" t="s">
        <v>11</v>
      </c>
      <c r="F414" s="4" t="s">
        <v>934</v>
      </c>
      <c r="G414" s="19">
        <v>150000</v>
      </c>
    </row>
    <row r="415" spans="1:7">
      <c r="A415" s="8">
        <v>414</v>
      </c>
      <c r="B415" s="4" t="s">
        <v>935</v>
      </c>
      <c r="C415" s="26" t="s">
        <v>936</v>
      </c>
      <c r="D415" s="4" t="s">
        <v>933</v>
      </c>
      <c r="E415" s="4" t="s">
        <v>15</v>
      </c>
      <c r="F415" s="4" t="s">
        <v>937</v>
      </c>
      <c r="G415" s="19">
        <v>150000</v>
      </c>
    </row>
    <row r="416" spans="1:7">
      <c r="A416" s="8">
        <v>415</v>
      </c>
      <c r="B416" s="4" t="s">
        <v>938</v>
      </c>
      <c r="C416" s="4" t="s">
        <v>939</v>
      </c>
      <c r="D416" s="4" t="s">
        <v>940</v>
      </c>
      <c r="E416" s="4" t="s">
        <v>5</v>
      </c>
      <c r="F416" s="4" t="s">
        <v>941</v>
      </c>
      <c r="G416" s="19">
        <v>150000</v>
      </c>
    </row>
    <row r="417" spans="1:7">
      <c r="A417" s="8">
        <v>416</v>
      </c>
      <c r="B417" s="4" t="s">
        <v>942</v>
      </c>
      <c r="C417" s="4" t="s">
        <v>943</v>
      </c>
      <c r="D417" s="4" t="s">
        <v>940</v>
      </c>
      <c r="E417" s="4" t="s">
        <v>5</v>
      </c>
      <c r="F417" s="4" t="s">
        <v>941</v>
      </c>
      <c r="G417" s="19">
        <v>150000</v>
      </c>
    </row>
    <row r="418" spans="1:7">
      <c r="A418" s="8">
        <v>417</v>
      </c>
      <c r="B418" s="7" t="s">
        <v>944</v>
      </c>
      <c r="C418" s="7" t="s">
        <v>945</v>
      </c>
      <c r="D418" s="4" t="s">
        <v>940</v>
      </c>
      <c r="E418" s="18">
        <v>1</v>
      </c>
      <c r="F418" s="4" t="s">
        <v>941</v>
      </c>
      <c r="G418" s="19">
        <v>150000</v>
      </c>
    </row>
    <row r="419" spans="1:7">
      <c r="A419" s="8">
        <v>418</v>
      </c>
      <c r="B419" s="4" t="s">
        <v>946</v>
      </c>
      <c r="C419" s="4" t="s">
        <v>947</v>
      </c>
      <c r="D419" s="4" t="s">
        <v>940</v>
      </c>
      <c r="E419" s="4" t="s">
        <v>8</v>
      </c>
      <c r="F419" s="4" t="s">
        <v>941</v>
      </c>
      <c r="G419" s="19">
        <v>150000</v>
      </c>
    </row>
    <row r="420" spans="1:7">
      <c r="A420" s="8">
        <v>419</v>
      </c>
      <c r="B420" s="4" t="s">
        <v>948</v>
      </c>
      <c r="C420" s="4" t="s">
        <v>949</v>
      </c>
      <c r="D420" s="4" t="s">
        <v>940</v>
      </c>
      <c r="E420" s="4" t="s">
        <v>9</v>
      </c>
      <c r="F420" s="4" t="s">
        <v>941</v>
      </c>
      <c r="G420" s="19">
        <v>150000</v>
      </c>
    </row>
    <row r="421" spans="1:7">
      <c r="A421" s="8">
        <v>420</v>
      </c>
      <c r="B421" s="4" t="s">
        <v>950</v>
      </c>
      <c r="C421" s="4" t="s">
        <v>951</v>
      </c>
      <c r="D421" s="4" t="s">
        <v>940</v>
      </c>
      <c r="E421" s="4" t="s">
        <v>11</v>
      </c>
      <c r="F421" s="4" t="s">
        <v>941</v>
      </c>
      <c r="G421" s="19">
        <v>150000</v>
      </c>
    </row>
    <row r="422" spans="1:7">
      <c r="A422" s="8">
        <v>421</v>
      </c>
      <c r="B422" s="4" t="s">
        <v>952</v>
      </c>
      <c r="C422" s="4" t="s">
        <v>953</v>
      </c>
      <c r="D422" s="4" t="s">
        <v>940</v>
      </c>
      <c r="E422" s="4" t="s">
        <v>11</v>
      </c>
      <c r="F422" s="4" t="s">
        <v>941</v>
      </c>
      <c r="G422" s="19">
        <v>150000</v>
      </c>
    </row>
    <row r="423" spans="1:7">
      <c r="A423" s="8">
        <v>422</v>
      </c>
      <c r="B423" s="4" t="s">
        <v>954</v>
      </c>
      <c r="C423" s="28" t="s">
        <v>955</v>
      </c>
      <c r="D423" s="4" t="s">
        <v>940</v>
      </c>
      <c r="E423" s="4" t="s">
        <v>28</v>
      </c>
      <c r="F423" s="4" t="s">
        <v>941</v>
      </c>
      <c r="G423" s="19">
        <v>150000</v>
      </c>
    </row>
    <row r="424" spans="1:7">
      <c r="A424" s="8">
        <v>423</v>
      </c>
      <c r="B424" s="4" t="s">
        <v>956</v>
      </c>
      <c r="C424" s="4" t="s">
        <v>957</v>
      </c>
      <c r="D424" s="4" t="s">
        <v>940</v>
      </c>
      <c r="E424" s="4" t="s">
        <v>14</v>
      </c>
      <c r="F424" s="4" t="s">
        <v>941</v>
      </c>
      <c r="G424" s="19">
        <v>150000</v>
      </c>
    </row>
    <row r="425" spans="1:7">
      <c r="A425" s="8">
        <v>424</v>
      </c>
      <c r="B425" s="4" t="s">
        <v>958</v>
      </c>
      <c r="C425" s="4" t="s">
        <v>959</v>
      </c>
      <c r="D425" s="4" t="s">
        <v>940</v>
      </c>
      <c r="E425" s="4" t="s">
        <v>15</v>
      </c>
      <c r="F425" s="4" t="s">
        <v>941</v>
      </c>
      <c r="G425" s="19">
        <v>150000</v>
      </c>
    </row>
    <row r="426" spans="1:7">
      <c r="A426" s="8">
        <v>425</v>
      </c>
      <c r="B426" s="4" t="s">
        <v>960</v>
      </c>
      <c r="C426" s="4" t="s">
        <v>961</v>
      </c>
      <c r="D426" s="4" t="s">
        <v>940</v>
      </c>
      <c r="E426" s="4" t="s">
        <v>15</v>
      </c>
      <c r="F426" s="4" t="s">
        <v>941</v>
      </c>
      <c r="G426" s="19">
        <v>150000</v>
      </c>
    </row>
    <row r="427" spans="1:7">
      <c r="A427" s="8">
        <v>426</v>
      </c>
      <c r="B427" s="4" t="s">
        <v>963</v>
      </c>
      <c r="C427" s="4" t="s">
        <v>964</v>
      </c>
      <c r="D427" s="4" t="s">
        <v>962</v>
      </c>
      <c r="E427" s="4" t="s">
        <v>5</v>
      </c>
      <c r="F427" s="4" t="s">
        <v>965</v>
      </c>
      <c r="G427" s="19">
        <v>150000</v>
      </c>
    </row>
    <row r="428" spans="1:7">
      <c r="A428" s="8">
        <v>427</v>
      </c>
      <c r="B428" s="4" t="s">
        <v>966</v>
      </c>
      <c r="C428" s="4" t="s">
        <v>967</v>
      </c>
      <c r="D428" s="4" t="s">
        <v>962</v>
      </c>
      <c r="E428" s="4" t="s">
        <v>5</v>
      </c>
      <c r="F428" s="4" t="s">
        <v>965</v>
      </c>
      <c r="G428" s="19">
        <v>150000</v>
      </c>
    </row>
    <row r="429" spans="1:7">
      <c r="A429" s="8">
        <v>428</v>
      </c>
      <c r="B429" s="4" t="s">
        <v>968</v>
      </c>
      <c r="C429" s="4" t="s">
        <v>969</v>
      </c>
      <c r="D429" s="4" t="s">
        <v>962</v>
      </c>
      <c r="E429" s="4" t="s">
        <v>5</v>
      </c>
      <c r="F429" s="4" t="s">
        <v>965</v>
      </c>
      <c r="G429" s="19">
        <v>150000</v>
      </c>
    </row>
    <row r="430" spans="1:7">
      <c r="A430" s="8">
        <v>429</v>
      </c>
      <c r="B430" s="4" t="s">
        <v>970</v>
      </c>
      <c r="C430" s="4" t="s">
        <v>971</v>
      </c>
      <c r="D430" s="4" t="s">
        <v>962</v>
      </c>
      <c r="E430" s="4" t="s">
        <v>5</v>
      </c>
      <c r="F430" s="4" t="s">
        <v>965</v>
      </c>
      <c r="G430" s="19">
        <v>150000</v>
      </c>
    </row>
    <row r="431" spans="1:7">
      <c r="A431" s="8">
        <v>430</v>
      </c>
      <c r="B431" s="4" t="s">
        <v>972</v>
      </c>
      <c r="C431" s="4" t="s">
        <v>973</v>
      </c>
      <c r="D431" s="4" t="s">
        <v>962</v>
      </c>
      <c r="E431" s="4" t="s">
        <v>5</v>
      </c>
      <c r="F431" s="4" t="s">
        <v>965</v>
      </c>
      <c r="G431" s="19">
        <v>150000</v>
      </c>
    </row>
    <row r="432" spans="1:7">
      <c r="A432" s="8">
        <v>431</v>
      </c>
      <c r="B432" s="4" t="s">
        <v>974</v>
      </c>
      <c r="C432" s="4" t="s">
        <v>975</v>
      </c>
      <c r="D432" s="4" t="s">
        <v>962</v>
      </c>
      <c r="E432" s="4" t="s">
        <v>5</v>
      </c>
      <c r="F432" s="4" t="s">
        <v>965</v>
      </c>
      <c r="G432" s="19">
        <v>150000</v>
      </c>
    </row>
    <row r="433" spans="1:7">
      <c r="A433" s="8">
        <v>432</v>
      </c>
      <c r="B433" s="4" t="s">
        <v>976</v>
      </c>
      <c r="C433" s="4" t="s">
        <v>977</v>
      </c>
      <c r="D433" s="4" t="s">
        <v>962</v>
      </c>
      <c r="E433" s="4" t="s">
        <v>6</v>
      </c>
      <c r="F433" s="4" t="s">
        <v>965</v>
      </c>
      <c r="G433" s="19">
        <v>150000</v>
      </c>
    </row>
    <row r="434" spans="1:7">
      <c r="A434" s="8">
        <v>433</v>
      </c>
      <c r="B434" s="4" t="s">
        <v>978</v>
      </c>
      <c r="C434" s="4" t="s">
        <v>979</v>
      </c>
      <c r="D434" s="4" t="s">
        <v>962</v>
      </c>
      <c r="E434" s="4" t="s">
        <v>6</v>
      </c>
      <c r="F434" s="4" t="s">
        <v>965</v>
      </c>
      <c r="G434" s="19">
        <v>150000</v>
      </c>
    </row>
    <row r="435" spans="1:7">
      <c r="A435" s="8">
        <v>434</v>
      </c>
      <c r="B435" s="4" t="s">
        <v>980</v>
      </c>
      <c r="C435" s="4" t="s">
        <v>981</v>
      </c>
      <c r="D435" s="4" t="s">
        <v>962</v>
      </c>
      <c r="E435" s="4" t="s">
        <v>6</v>
      </c>
      <c r="F435" s="4" t="s">
        <v>965</v>
      </c>
      <c r="G435" s="19">
        <v>150000</v>
      </c>
    </row>
    <row r="436" spans="1:7">
      <c r="A436" s="8">
        <v>435</v>
      </c>
      <c r="B436" s="4" t="s">
        <v>982</v>
      </c>
      <c r="C436" s="4" t="s">
        <v>983</v>
      </c>
      <c r="D436" s="4" t="s">
        <v>962</v>
      </c>
      <c r="E436" s="4" t="s">
        <v>6</v>
      </c>
      <c r="F436" s="4" t="s">
        <v>965</v>
      </c>
      <c r="G436" s="19">
        <v>150000</v>
      </c>
    </row>
    <row r="437" spans="1:7">
      <c r="A437" s="8">
        <v>436</v>
      </c>
      <c r="B437" s="4" t="s">
        <v>984</v>
      </c>
      <c r="C437" s="4" t="s">
        <v>985</v>
      </c>
      <c r="D437" s="4" t="s">
        <v>962</v>
      </c>
      <c r="E437" s="4" t="s">
        <v>6</v>
      </c>
      <c r="F437" s="4" t="s">
        <v>965</v>
      </c>
      <c r="G437" s="19">
        <v>150000</v>
      </c>
    </row>
    <row r="438" spans="1:7">
      <c r="A438" s="8">
        <v>437</v>
      </c>
      <c r="B438" s="4" t="s">
        <v>986</v>
      </c>
      <c r="C438" s="4" t="s">
        <v>987</v>
      </c>
      <c r="D438" s="4" t="s">
        <v>962</v>
      </c>
      <c r="E438" s="4" t="s">
        <v>6</v>
      </c>
      <c r="F438" s="4" t="s">
        <v>965</v>
      </c>
      <c r="G438" s="19">
        <v>150000</v>
      </c>
    </row>
    <row r="439" spans="1:7">
      <c r="A439" s="8">
        <v>438</v>
      </c>
      <c r="B439" s="4" t="s">
        <v>988</v>
      </c>
      <c r="C439" s="4" t="s">
        <v>989</v>
      </c>
      <c r="D439" s="4" t="s">
        <v>962</v>
      </c>
      <c r="E439" s="4" t="s">
        <v>6</v>
      </c>
      <c r="F439" s="4" t="s">
        <v>965</v>
      </c>
      <c r="G439" s="19">
        <v>150000</v>
      </c>
    </row>
    <row r="440" spans="1:7">
      <c r="A440" s="8">
        <v>439</v>
      </c>
      <c r="B440" s="4" t="s">
        <v>990</v>
      </c>
      <c r="C440" s="4" t="s">
        <v>991</v>
      </c>
      <c r="D440" s="4" t="s">
        <v>962</v>
      </c>
      <c r="E440" s="4" t="s">
        <v>6</v>
      </c>
      <c r="F440" s="4" t="s">
        <v>965</v>
      </c>
      <c r="G440" s="19">
        <v>150000</v>
      </c>
    </row>
    <row r="441" spans="1:7">
      <c r="A441" s="8">
        <v>440</v>
      </c>
      <c r="B441" s="4" t="s">
        <v>992</v>
      </c>
      <c r="C441" s="4" t="s">
        <v>993</v>
      </c>
      <c r="D441" s="4" t="s">
        <v>962</v>
      </c>
      <c r="E441" s="4" t="s">
        <v>6</v>
      </c>
      <c r="F441" s="4" t="s">
        <v>965</v>
      </c>
      <c r="G441" s="19">
        <v>150000</v>
      </c>
    </row>
    <row r="442" spans="1:7">
      <c r="A442" s="8">
        <v>441</v>
      </c>
      <c r="B442" s="4" t="s">
        <v>994</v>
      </c>
      <c r="C442" s="4" t="s">
        <v>995</v>
      </c>
      <c r="D442" s="4" t="s">
        <v>962</v>
      </c>
      <c r="E442" s="4" t="s">
        <v>6</v>
      </c>
      <c r="F442" s="4" t="s">
        <v>965</v>
      </c>
      <c r="G442" s="19">
        <v>150000</v>
      </c>
    </row>
    <row r="443" spans="1:7">
      <c r="A443" s="8">
        <v>442</v>
      </c>
      <c r="B443" s="4" t="s">
        <v>996</v>
      </c>
      <c r="C443" s="4" t="s">
        <v>997</v>
      </c>
      <c r="D443" s="4" t="s">
        <v>962</v>
      </c>
      <c r="E443" s="4" t="s">
        <v>6</v>
      </c>
      <c r="F443" s="4" t="s">
        <v>965</v>
      </c>
      <c r="G443" s="19">
        <v>150000</v>
      </c>
    </row>
    <row r="444" spans="1:7">
      <c r="A444" s="8">
        <v>443</v>
      </c>
      <c r="B444" s="4" t="s">
        <v>998</v>
      </c>
      <c r="C444" s="4" t="s">
        <v>999</v>
      </c>
      <c r="D444" s="4" t="s">
        <v>962</v>
      </c>
      <c r="E444" s="4" t="s">
        <v>6</v>
      </c>
      <c r="F444" s="4" t="s">
        <v>965</v>
      </c>
      <c r="G444" s="19">
        <v>150000</v>
      </c>
    </row>
    <row r="445" spans="1:7">
      <c r="A445" s="8">
        <v>444</v>
      </c>
      <c r="B445" s="4" t="s">
        <v>1000</v>
      </c>
      <c r="C445" s="28" t="s">
        <v>1001</v>
      </c>
      <c r="D445" s="4" t="s">
        <v>962</v>
      </c>
      <c r="E445" s="4" t="s">
        <v>6</v>
      </c>
      <c r="F445" s="4" t="s">
        <v>965</v>
      </c>
      <c r="G445" s="19">
        <v>150000</v>
      </c>
    </row>
    <row r="446" spans="1:7">
      <c r="A446" s="8">
        <v>445</v>
      </c>
      <c r="B446" s="4" t="s">
        <v>1002</v>
      </c>
      <c r="C446" s="4" t="s">
        <v>1003</v>
      </c>
      <c r="D446" s="4" t="s">
        <v>962</v>
      </c>
      <c r="E446" s="4" t="s">
        <v>6</v>
      </c>
      <c r="F446" s="4" t="s">
        <v>965</v>
      </c>
      <c r="G446" s="19">
        <v>150000</v>
      </c>
    </row>
    <row r="447" spans="1:7">
      <c r="A447" s="8">
        <v>446</v>
      </c>
      <c r="B447" s="4" t="s">
        <v>1004</v>
      </c>
      <c r="C447" s="4" t="s">
        <v>1005</v>
      </c>
      <c r="D447" s="4" t="s">
        <v>962</v>
      </c>
      <c r="E447" s="4" t="s">
        <v>6</v>
      </c>
      <c r="F447" s="4" t="s">
        <v>965</v>
      </c>
      <c r="G447" s="19">
        <v>150000</v>
      </c>
    </row>
    <row r="448" spans="1:7">
      <c r="A448" s="8">
        <v>447</v>
      </c>
      <c r="B448" s="4" t="s">
        <v>1012</v>
      </c>
      <c r="C448" s="4" t="s">
        <v>1013</v>
      </c>
      <c r="D448" s="4" t="s">
        <v>1010</v>
      </c>
      <c r="E448" s="4" t="s">
        <v>6</v>
      </c>
      <c r="F448" s="4" t="s">
        <v>1011</v>
      </c>
      <c r="G448" s="15">
        <v>150000</v>
      </c>
    </row>
    <row r="449" spans="1:7">
      <c r="A449" s="8">
        <v>448</v>
      </c>
      <c r="B449" s="4" t="s">
        <v>1014</v>
      </c>
      <c r="C449" s="4" t="s">
        <v>1015</v>
      </c>
      <c r="D449" s="4" t="s">
        <v>1010</v>
      </c>
      <c r="E449" s="4" t="s">
        <v>14</v>
      </c>
      <c r="F449" s="4" t="s">
        <v>1011</v>
      </c>
      <c r="G449" s="15">
        <v>150000</v>
      </c>
    </row>
    <row r="450" spans="1:7">
      <c r="A450" s="8">
        <v>449</v>
      </c>
      <c r="B450" s="8" t="s">
        <v>1016</v>
      </c>
      <c r="C450" s="8" t="s">
        <v>1017</v>
      </c>
      <c r="D450" s="4" t="s">
        <v>1010</v>
      </c>
      <c r="E450" s="17">
        <v>8</v>
      </c>
      <c r="F450" s="4" t="s">
        <v>1011</v>
      </c>
      <c r="G450" s="15">
        <v>150000</v>
      </c>
    </row>
    <row r="451" spans="1:7">
      <c r="A451" s="8">
        <v>450</v>
      </c>
      <c r="B451" s="4" t="s">
        <v>1018</v>
      </c>
      <c r="C451" s="4" t="s">
        <v>1019</v>
      </c>
      <c r="D451" s="4" t="s">
        <v>1010</v>
      </c>
      <c r="E451" s="4" t="s">
        <v>15</v>
      </c>
      <c r="F451" s="4" t="s">
        <v>1011</v>
      </c>
      <c r="G451" s="15">
        <v>150000</v>
      </c>
    </row>
    <row r="452" spans="1:7">
      <c r="A452" s="8">
        <v>451</v>
      </c>
      <c r="B452" s="34" t="s">
        <v>1020</v>
      </c>
      <c r="C452" s="34" t="s">
        <v>1021</v>
      </c>
      <c r="D452" s="9" t="s">
        <v>1022</v>
      </c>
      <c r="E452" s="34">
        <v>4</v>
      </c>
      <c r="F452" s="4" t="s">
        <v>1023</v>
      </c>
      <c r="G452" s="13">
        <v>150000</v>
      </c>
    </row>
    <row r="453" spans="1:7">
      <c r="A453" s="8">
        <v>452</v>
      </c>
      <c r="B453" s="9" t="s">
        <v>1024</v>
      </c>
      <c r="C453" s="9" t="s">
        <v>1025</v>
      </c>
      <c r="D453" s="9" t="s">
        <v>1022</v>
      </c>
      <c r="E453" s="9" t="s">
        <v>8</v>
      </c>
      <c r="F453" s="4" t="s">
        <v>1023</v>
      </c>
      <c r="G453" s="13">
        <v>150000</v>
      </c>
    </row>
    <row r="454" spans="1:7">
      <c r="A454" s="8">
        <v>453</v>
      </c>
      <c r="B454" s="9" t="s">
        <v>1026</v>
      </c>
      <c r="C454" s="9" t="s">
        <v>1027</v>
      </c>
      <c r="D454" s="9" t="s">
        <v>1022</v>
      </c>
      <c r="E454" s="9" t="s">
        <v>8</v>
      </c>
      <c r="F454" s="4" t="s">
        <v>1023</v>
      </c>
      <c r="G454" s="13">
        <v>150000</v>
      </c>
    </row>
    <row r="455" spans="1:7">
      <c r="A455" s="8">
        <v>454</v>
      </c>
      <c r="B455" s="9" t="s">
        <v>1028</v>
      </c>
      <c r="C455" s="9" t="s">
        <v>1029</v>
      </c>
      <c r="D455" s="9" t="s">
        <v>1022</v>
      </c>
      <c r="E455" s="9" t="s">
        <v>8</v>
      </c>
      <c r="F455" s="4" t="s">
        <v>1023</v>
      </c>
      <c r="G455" s="13">
        <v>150000</v>
      </c>
    </row>
    <row r="456" spans="1:7">
      <c r="A456" s="8">
        <v>455</v>
      </c>
      <c r="B456" s="11" t="s">
        <v>1030</v>
      </c>
      <c r="C456" s="11" t="s">
        <v>1031</v>
      </c>
      <c r="D456" s="9" t="s">
        <v>1022</v>
      </c>
      <c r="E456" s="11" t="s">
        <v>9</v>
      </c>
      <c r="F456" s="4" t="s">
        <v>1023</v>
      </c>
      <c r="G456" s="13">
        <v>150000</v>
      </c>
    </row>
    <row r="457" spans="1:7">
      <c r="A457" s="8">
        <v>456</v>
      </c>
      <c r="B457" s="9" t="s">
        <v>1032</v>
      </c>
      <c r="C457" s="9" t="s">
        <v>1033</v>
      </c>
      <c r="D457" s="9" t="s">
        <v>1022</v>
      </c>
      <c r="E457" s="9" t="s">
        <v>11</v>
      </c>
      <c r="F457" s="4" t="s">
        <v>1023</v>
      </c>
      <c r="G457" s="13">
        <v>150000</v>
      </c>
    </row>
    <row r="458" spans="1:7">
      <c r="A458" s="8">
        <v>457</v>
      </c>
      <c r="B458" s="9" t="s">
        <v>1034</v>
      </c>
      <c r="C458" s="9" t="s">
        <v>1035</v>
      </c>
      <c r="D458" s="9" t="s">
        <v>1022</v>
      </c>
      <c r="E458" s="9" t="s">
        <v>13</v>
      </c>
      <c r="F458" s="4" t="s">
        <v>1023</v>
      </c>
      <c r="G458" s="13">
        <v>150000</v>
      </c>
    </row>
    <row r="459" spans="1:7">
      <c r="A459" s="8">
        <v>458</v>
      </c>
      <c r="B459" s="8" t="s">
        <v>1036</v>
      </c>
      <c r="C459" s="8" t="s">
        <v>1037</v>
      </c>
      <c r="D459" s="9" t="s">
        <v>1022</v>
      </c>
      <c r="E459" s="8">
        <v>7</v>
      </c>
      <c r="F459" s="4" t="s">
        <v>1023</v>
      </c>
      <c r="G459" s="13">
        <v>150000</v>
      </c>
    </row>
    <row r="460" spans="1:7">
      <c r="A460" s="8">
        <v>459</v>
      </c>
      <c r="B460" s="4" t="s">
        <v>1038</v>
      </c>
      <c r="C460" s="4" t="s">
        <v>1039</v>
      </c>
      <c r="D460" s="9" t="s">
        <v>1022</v>
      </c>
      <c r="E460" s="4" t="s">
        <v>14</v>
      </c>
      <c r="F460" s="4" t="s">
        <v>1023</v>
      </c>
      <c r="G460" s="13">
        <v>150000</v>
      </c>
    </row>
    <row r="461" spans="1:7">
      <c r="A461" s="8">
        <v>460</v>
      </c>
      <c r="B461" s="4" t="s">
        <v>1040</v>
      </c>
      <c r="C461" s="4" t="s">
        <v>1041</v>
      </c>
      <c r="D461" s="9" t="s">
        <v>1022</v>
      </c>
      <c r="E461" s="4" t="s">
        <v>14</v>
      </c>
      <c r="F461" s="4" t="s">
        <v>1023</v>
      </c>
      <c r="G461" s="13">
        <v>150000</v>
      </c>
    </row>
    <row r="462" spans="1:7">
      <c r="A462" s="8">
        <v>461</v>
      </c>
      <c r="B462" s="4" t="s">
        <v>1042</v>
      </c>
      <c r="C462" s="4" t="s">
        <v>1043</v>
      </c>
      <c r="D462" s="9" t="s">
        <v>1022</v>
      </c>
      <c r="E462" s="4" t="s">
        <v>15</v>
      </c>
      <c r="F462" s="4" t="s">
        <v>1023</v>
      </c>
      <c r="G462" s="13">
        <v>150000</v>
      </c>
    </row>
    <row r="463" spans="1:7">
      <c r="A463" s="8">
        <v>462</v>
      </c>
      <c r="B463" s="4" t="s">
        <v>1044</v>
      </c>
      <c r="C463" s="4" t="s">
        <v>1045</v>
      </c>
      <c r="D463" s="9" t="s">
        <v>1022</v>
      </c>
      <c r="E463" s="4" t="s">
        <v>15</v>
      </c>
      <c r="F463" s="4" t="s">
        <v>1023</v>
      </c>
      <c r="G463" s="13">
        <v>150000</v>
      </c>
    </row>
    <row r="464" spans="1:7">
      <c r="A464" s="8">
        <v>463</v>
      </c>
      <c r="B464" s="4" t="s">
        <v>1046</v>
      </c>
      <c r="C464" s="4" t="s">
        <v>1047</v>
      </c>
      <c r="D464" s="9" t="s">
        <v>1022</v>
      </c>
      <c r="E464" s="4" t="s">
        <v>15</v>
      </c>
      <c r="F464" s="4" t="s">
        <v>1023</v>
      </c>
      <c r="G464" s="13">
        <v>150000</v>
      </c>
    </row>
    <row r="465" spans="1:7">
      <c r="A465" s="8">
        <v>464</v>
      </c>
      <c r="B465" s="9" t="s">
        <v>1048</v>
      </c>
      <c r="C465" s="9" t="s">
        <v>1049</v>
      </c>
      <c r="D465" s="9" t="s">
        <v>1022</v>
      </c>
      <c r="E465" s="9" t="s">
        <v>8</v>
      </c>
      <c r="F465" s="4" t="s">
        <v>1023</v>
      </c>
      <c r="G465" s="13">
        <v>150000</v>
      </c>
    </row>
    <row r="466" spans="1:7">
      <c r="A466" s="8">
        <v>465</v>
      </c>
      <c r="B466" s="4" t="s">
        <v>1050</v>
      </c>
      <c r="C466" s="4" t="s">
        <v>1051</v>
      </c>
      <c r="D466" s="4" t="s">
        <v>1052</v>
      </c>
      <c r="E466" s="4" t="s">
        <v>6</v>
      </c>
      <c r="F466" s="4" t="s">
        <v>1053</v>
      </c>
      <c r="G466" s="13">
        <v>150000</v>
      </c>
    </row>
    <row r="467" spans="1:7">
      <c r="A467" s="8">
        <v>466</v>
      </c>
      <c r="B467" s="4" t="s">
        <v>1054</v>
      </c>
      <c r="C467" s="4" t="s">
        <v>1055</v>
      </c>
      <c r="D467" s="4" t="s">
        <v>1052</v>
      </c>
      <c r="E467" s="4" t="s">
        <v>6</v>
      </c>
      <c r="F467" s="4" t="s">
        <v>1053</v>
      </c>
      <c r="G467" s="13">
        <v>150000</v>
      </c>
    </row>
    <row r="468" spans="1:7">
      <c r="A468" s="8">
        <v>467</v>
      </c>
      <c r="B468" s="4" t="s">
        <v>1056</v>
      </c>
      <c r="C468" s="4" t="s">
        <v>1057</v>
      </c>
      <c r="D468" s="4" t="s">
        <v>1052</v>
      </c>
      <c r="E468" s="4" t="s">
        <v>6</v>
      </c>
      <c r="F468" s="4" t="s">
        <v>1053</v>
      </c>
      <c r="G468" s="13">
        <v>150000</v>
      </c>
    </row>
    <row r="469" spans="1:7">
      <c r="A469" s="8">
        <v>468</v>
      </c>
      <c r="B469" s="4" t="s">
        <v>1058</v>
      </c>
      <c r="C469" s="4" t="s">
        <v>1059</v>
      </c>
      <c r="D469" s="4" t="s">
        <v>1052</v>
      </c>
      <c r="E469" s="4" t="s">
        <v>6</v>
      </c>
      <c r="F469" s="4" t="s">
        <v>1053</v>
      </c>
      <c r="G469" s="13">
        <v>150000</v>
      </c>
    </row>
    <row r="470" spans="1:7">
      <c r="A470" s="8">
        <v>469</v>
      </c>
      <c r="B470" s="4" t="s">
        <v>1060</v>
      </c>
      <c r="C470" s="4" t="s">
        <v>1061</v>
      </c>
      <c r="D470" s="4" t="s">
        <v>1052</v>
      </c>
      <c r="E470" s="4" t="s">
        <v>6</v>
      </c>
      <c r="F470" s="4" t="s">
        <v>1053</v>
      </c>
      <c r="G470" s="13">
        <v>150000</v>
      </c>
    </row>
    <row r="471" spans="1:7">
      <c r="A471" s="8">
        <v>470</v>
      </c>
      <c r="B471" s="4" t="s">
        <v>1062</v>
      </c>
      <c r="C471" s="4" t="s">
        <v>1063</v>
      </c>
      <c r="D471" s="4" t="s">
        <v>1052</v>
      </c>
      <c r="E471" s="4" t="s">
        <v>8</v>
      </c>
      <c r="F471" s="4" t="s">
        <v>1053</v>
      </c>
      <c r="G471" s="13">
        <v>150000</v>
      </c>
    </row>
    <row r="472" spans="1:7">
      <c r="A472" s="8">
        <v>471</v>
      </c>
      <c r="B472" s="4" t="s">
        <v>1064</v>
      </c>
      <c r="C472" s="4" t="s">
        <v>1065</v>
      </c>
      <c r="D472" s="4" t="s">
        <v>1052</v>
      </c>
      <c r="E472" s="4" t="s">
        <v>11</v>
      </c>
      <c r="F472" s="4" t="s">
        <v>1053</v>
      </c>
      <c r="G472" s="13">
        <v>150000</v>
      </c>
    </row>
    <row r="473" spans="1:7">
      <c r="A473" s="8">
        <v>472</v>
      </c>
      <c r="B473" s="4" t="s">
        <v>1066</v>
      </c>
      <c r="C473" s="4" t="s">
        <v>1067</v>
      </c>
      <c r="D473" s="4" t="s">
        <v>1052</v>
      </c>
      <c r="E473" s="4" t="s">
        <v>11</v>
      </c>
      <c r="F473" s="4" t="s">
        <v>1053</v>
      </c>
      <c r="G473" s="13">
        <v>150000</v>
      </c>
    </row>
    <row r="474" spans="1:7">
      <c r="A474" s="8">
        <v>473</v>
      </c>
      <c r="B474" s="4" t="s">
        <v>1068</v>
      </c>
      <c r="C474" s="4" t="s">
        <v>1069</v>
      </c>
      <c r="D474" s="4" t="s">
        <v>1052</v>
      </c>
      <c r="E474" s="4" t="s">
        <v>11</v>
      </c>
      <c r="F474" s="4" t="s">
        <v>1053</v>
      </c>
      <c r="G474" s="13">
        <v>150000</v>
      </c>
    </row>
    <row r="475" spans="1:7">
      <c r="A475" s="8">
        <v>474</v>
      </c>
      <c r="B475" s="4" t="s">
        <v>1070</v>
      </c>
      <c r="C475" s="4" t="s">
        <v>1071</v>
      </c>
      <c r="D475" s="4" t="s">
        <v>1052</v>
      </c>
      <c r="E475" s="4" t="s">
        <v>13</v>
      </c>
      <c r="F475" s="4" t="s">
        <v>1053</v>
      </c>
      <c r="G475" s="13">
        <v>150000</v>
      </c>
    </row>
    <row r="476" spans="1:7">
      <c r="A476" s="8">
        <v>475</v>
      </c>
      <c r="B476" s="4" t="s">
        <v>1072</v>
      </c>
      <c r="C476" s="4" t="s">
        <v>1073</v>
      </c>
      <c r="D476" s="4" t="s">
        <v>1052</v>
      </c>
      <c r="E476" s="4" t="s">
        <v>13</v>
      </c>
      <c r="F476" s="4" t="s">
        <v>1053</v>
      </c>
      <c r="G476" s="13">
        <v>150000</v>
      </c>
    </row>
    <row r="477" spans="1:7">
      <c r="A477" s="8">
        <v>476</v>
      </c>
      <c r="B477" s="4" t="s">
        <v>1074</v>
      </c>
      <c r="C477" s="4" t="s">
        <v>1075</v>
      </c>
      <c r="D477" s="4" t="s">
        <v>1052</v>
      </c>
      <c r="E477" s="4" t="s">
        <v>28</v>
      </c>
      <c r="F477" s="4" t="s">
        <v>1053</v>
      </c>
      <c r="G477" s="13">
        <v>150000</v>
      </c>
    </row>
    <row r="478" spans="1:7">
      <c r="A478" s="8">
        <v>477</v>
      </c>
      <c r="B478" s="4" t="s">
        <v>1076</v>
      </c>
      <c r="C478" s="4" t="s">
        <v>1077</v>
      </c>
      <c r="D478" s="4" t="s">
        <v>1052</v>
      </c>
      <c r="E478" s="4" t="s">
        <v>14</v>
      </c>
      <c r="F478" s="4" t="s">
        <v>1053</v>
      </c>
      <c r="G478" s="13">
        <v>150000</v>
      </c>
    </row>
    <row r="479" spans="1:7">
      <c r="A479" s="8">
        <v>478</v>
      </c>
      <c r="B479" s="4" t="s">
        <v>1078</v>
      </c>
      <c r="C479" s="4" t="s">
        <v>1079</v>
      </c>
      <c r="D479" s="4" t="s">
        <v>1052</v>
      </c>
      <c r="E479" s="4" t="s">
        <v>14</v>
      </c>
      <c r="F479" s="4" t="s">
        <v>1053</v>
      </c>
      <c r="G479" s="13">
        <v>150000</v>
      </c>
    </row>
    <row r="480" spans="1:7">
      <c r="A480" s="8">
        <v>479</v>
      </c>
      <c r="B480" s="4" t="s">
        <v>1082</v>
      </c>
      <c r="C480" s="4" t="s">
        <v>1083</v>
      </c>
      <c r="D480" s="4" t="s">
        <v>1084</v>
      </c>
      <c r="E480" s="4" t="s">
        <v>5</v>
      </c>
      <c r="F480" s="4" t="s">
        <v>595</v>
      </c>
      <c r="G480" s="19">
        <v>150000</v>
      </c>
    </row>
    <row r="481" spans="1:7">
      <c r="A481" s="8">
        <v>480</v>
      </c>
      <c r="B481" s="4" t="s">
        <v>1085</v>
      </c>
      <c r="C481" s="4" t="s">
        <v>1086</v>
      </c>
      <c r="D481" s="4" t="s">
        <v>1084</v>
      </c>
      <c r="E481" s="4" t="s">
        <v>9</v>
      </c>
      <c r="F481" s="4" t="s">
        <v>595</v>
      </c>
      <c r="G481" s="19">
        <v>150000</v>
      </c>
    </row>
    <row r="482" spans="1:7">
      <c r="A482" s="8">
        <v>481</v>
      </c>
      <c r="B482" s="4" t="s">
        <v>1087</v>
      </c>
      <c r="C482" s="4" t="s">
        <v>1088</v>
      </c>
      <c r="D482" s="4" t="s">
        <v>1084</v>
      </c>
      <c r="E482" s="4" t="s">
        <v>28</v>
      </c>
      <c r="F482" s="4" t="s">
        <v>595</v>
      </c>
      <c r="G482" s="19">
        <v>150000</v>
      </c>
    </row>
    <row r="483" spans="1:7">
      <c r="A483" s="8">
        <v>482</v>
      </c>
      <c r="B483" s="4" t="s">
        <v>1089</v>
      </c>
      <c r="C483" s="4" t="s">
        <v>1090</v>
      </c>
      <c r="D483" s="4" t="s">
        <v>1084</v>
      </c>
      <c r="E483" s="4" t="s">
        <v>15</v>
      </c>
      <c r="F483" s="4" t="s">
        <v>595</v>
      </c>
      <c r="G483" s="19">
        <v>150000</v>
      </c>
    </row>
    <row r="484" spans="1:7">
      <c r="A484" s="8">
        <v>483</v>
      </c>
      <c r="B484" s="4" t="s">
        <v>1091</v>
      </c>
      <c r="C484" s="4" t="s">
        <v>1092</v>
      </c>
      <c r="D484" s="4" t="s">
        <v>1093</v>
      </c>
      <c r="E484" s="4" t="s">
        <v>6</v>
      </c>
      <c r="F484" s="11" t="s">
        <v>924</v>
      </c>
      <c r="G484" s="13">
        <v>150000</v>
      </c>
    </row>
    <row r="485" spans="1:7">
      <c r="A485" s="8">
        <v>484</v>
      </c>
      <c r="B485" s="4" t="s">
        <v>1094</v>
      </c>
      <c r="C485" s="4" t="s">
        <v>1095</v>
      </c>
      <c r="D485" s="4" t="s">
        <v>1093</v>
      </c>
      <c r="E485" s="4" t="s">
        <v>11</v>
      </c>
      <c r="F485" s="11" t="s">
        <v>924</v>
      </c>
      <c r="G485" s="13">
        <v>150000</v>
      </c>
    </row>
    <row r="486" spans="1:7">
      <c r="A486" s="8">
        <v>485</v>
      </c>
      <c r="B486" s="4" t="s">
        <v>1096</v>
      </c>
      <c r="C486" s="4" t="s">
        <v>1097</v>
      </c>
      <c r="D486" s="4" t="s">
        <v>1093</v>
      </c>
      <c r="E486" s="4" t="s">
        <v>11</v>
      </c>
      <c r="F486" s="11" t="s">
        <v>924</v>
      </c>
      <c r="G486" s="13">
        <v>150000</v>
      </c>
    </row>
    <row r="487" spans="1:7">
      <c r="A487" s="8">
        <v>486</v>
      </c>
      <c r="B487" s="4" t="s">
        <v>1098</v>
      </c>
      <c r="C487" s="4" t="s">
        <v>1099</v>
      </c>
      <c r="D487" s="4" t="s">
        <v>1093</v>
      </c>
      <c r="E487" s="4" t="s">
        <v>28</v>
      </c>
      <c r="F487" s="11" t="s">
        <v>924</v>
      </c>
      <c r="G487" s="13">
        <v>150000</v>
      </c>
    </row>
    <row r="488" spans="1:7">
      <c r="A488" s="8">
        <v>487</v>
      </c>
      <c r="B488" s="4" t="s">
        <v>1100</v>
      </c>
      <c r="C488" s="4" t="s">
        <v>1101</v>
      </c>
      <c r="D488" s="4" t="s">
        <v>1093</v>
      </c>
      <c r="E488" s="4" t="s">
        <v>14</v>
      </c>
      <c r="F488" s="11" t="s">
        <v>924</v>
      </c>
      <c r="G488" s="13">
        <v>150000</v>
      </c>
    </row>
    <row r="489" spans="1:7">
      <c r="A489" s="8">
        <v>488</v>
      </c>
      <c r="B489" s="4" t="s">
        <v>1102</v>
      </c>
      <c r="C489" s="4" t="s">
        <v>1103</v>
      </c>
      <c r="D489" s="4" t="s">
        <v>1093</v>
      </c>
      <c r="E489" s="4" t="s">
        <v>14</v>
      </c>
      <c r="F489" s="11" t="s">
        <v>924</v>
      </c>
      <c r="G489" s="13">
        <v>150000</v>
      </c>
    </row>
    <row r="490" spans="1:7">
      <c r="A490" s="8">
        <v>489</v>
      </c>
      <c r="B490" s="4" t="s">
        <v>1104</v>
      </c>
      <c r="C490" s="4" t="s">
        <v>1105</v>
      </c>
      <c r="D490" s="4" t="s">
        <v>1093</v>
      </c>
      <c r="E490" s="4" t="s">
        <v>14</v>
      </c>
      <c r="F490" s="11" t="s">
        <v>924</v>
      </c>
      <c r="G490" s="13">
        <v>150000</v>
      </c>
    </row>
    <row r="491" spans="1:7">
      <c r="A491" s="8">
        <v>490</v>
      </c>
      <c r="B491" s="4" t="s">
        <v>1106</v>
      </c>
      <c r="C491" s="4" t="s">
        <v>1107</v>
      </c>
      <c r="D491" s="4" t="s">
        <v>1093</v>
      </c>
      <c r="E491" s="4" t="s">
        <v>14</v>
      </c>
      <c r="F491" s="11" t="s">
        <v>924</v>
      </c>
      <c r="G491" s="13">
        <v>150000</v>
      </c>
    </row>
    <row r="492" spans="1:7">
      <c r="A492" s="8">
        <v>491</v>
      </c>
      <c r="B492" s="4" t="s">
        <v>1108</v>
      </c>
      <c r="C492" s="4" t="s">
        <v>1109</v>
      </c>
      <c r="D492" s="4" t="s">
        <v>1110</v>
      </c>
      <c r="E492" s="4" t="s">
        <v>5</v>
      </c>
      <c r="F492" s="4" t="s">
        <v>1111</v>
      </c>
      <c r="G492" s="19">
        <v>150000</v>
      </c>
    </row>
    <row r="493" spans="1:7">
      <c r="A493" s="8">
        <v>492</v>
      </c>
      <c r="B493" s="4" t="s">
        <v>1112</v>
      </c>
      <c r="C493" s="4" t="s">
        <v>1113</v>
      </c>
      <c r="D493" s="4" t="s">
        <v>1110</v>
      </c>
      <c r="E493" s="4" t="s">
        <v>6</v>
      </c>
      <c r="F493" s="4" t="s">
        <v>1111</v>
      </c>
      <c r="G493" s="19">
        <v>150000</v>
      </c>
    </row>
    <row r="494" spans="1:7">
      <c r="A494" s="8">
        <v>493</v>
      </c>
      <c r="B494" s="4" t="s">
        <v>1114</v>
      </c>
      <c r="C494" s="4" t="s">
        <v>1115</v>
      </c>
      <c r="D494" s="4" t="s">
        <v>1110</v>
      </c>
      <c r="E494" s="4" t="s">
        <v>6</v>
      </c>
      <c r="F494" s="4" t="s">
        <v>1111</v>
      </c>
      <c r="G494" s="19">
        <v>150000</v>
      </c>
    </row>
    <row r="495" spans="1:7">
      <c r="A495" s="8">
        <v>494</v>
      </c>
      <c r="B495" s="4" t="s">
        <v>1116</v>
      </c>
      <c r="C495" s="4" t="s">
        <v>1117</v>
      </c>
      <c r="D495" s="4" t="s">
        <v>1110</v>
      </c>
      <c r="E495" s="4" t="s">
        <v>6</v>
      </c>
      <c r="F495" s="4" t="s">
        <v>1111</v>
      </c>
      <c r="G495" s="19">
        <v>150000</v>
      </c>
    </row>
    <row r="496" spans="1:7">
      <c r="A496" s="8">
        <v>495</v>
      </c>
      <c r="B496" s="4" t="s">
        <v>1118</v>
      </c>
      <c r="C496" s="4" t="s">
        <v>1119</v>
      </c>
      <c r="D496" s="4" t="s">
        <v>1110</v>
      </c>
      <c r="E496" s="4" t="s">
        <v>6</v>
      </c>
      <c r="F496" s="4" t="s">
        <v>1111</v>
      </c>
      <c r="G496" s="19">
        <v>150000</v>
      </c>
    </row>
    <row r="497" spans="1:7">
      <c r="A497" s="8">
        <v>496</v>
      </c>
      <c r="B497" s="4" t="s">
        <v>1120</v>
      </c>
      <c r="C497" s="4" t="s">
        <v>1086</v>
      </c>
      <c r="D497" s="4" t="s">
        <v>1110</v>
      </c>
      <c r="E497" s="4" t="s">
        <v>8</v>
      </c>
      <c r="F497" s="4" t="s">
        <v>1111</v>
      </c>
      <c r="G497" s="19">
        <v>150000</v>
      </c>
    </row>
    <row r="498" spans="1:7">
      <c r="A498" s="8">
        <v>497</v>
      </c>
      <c r="B498" s="4" t="s">
        <v>1121</v>
      </c>
      <c r="C498" s="4" t="s">
        <v>564</v>
      </c>
      <c r="D498" s="4" t="s">
        <v>1110</v>
      </c>
      <c r="E498" s="4" t="s">
        <v>8</v>
      </c>
      <c r="F498" s="4" t="s">
        <v>1111</v>
      </c>
      <c r="G498" s="19">
        <v>150000</v>
      </c>
    </row>
    <row r="499" spans="1:7">
      <c r="A499" s="8">
        <v>498</v>
      </c>
      <c r="B499" s="4" t="s">
        <v>1122</v>
      </c>
      <c r="C499" s="4" t="s">
        <v>1123</v>
      </c>
      <c r="D499" s="4" t="s">
        <v>1110</v>
      </c>
      <c r="E499" s="4" t="s">
        <v>8</v>
      </c>
      <c r="F499" s="4" t="s">
        <v>1111</v>
      </c>
      <c r="G499" s="19">
        <v>150000</v>
      </c>
    </row>
    <row r="500" spans="1:7">
      <c r="A500" s="8">
        <v>499</v>
      </c>
      <c r="B500" s="4" t="s">
        <v>1124</v>
      </c>
      <c r="C500" s="4" t="s">
        <v>1125</v>
      </c>
      <c r="D500" s="4" t="s">
        <v>1110</v>
      </c>
      <c r="E500" s="4" t="s">
        <v>9</v>
      </c>
      <c r="F500" s="4" t="s">
        <v>1111</v>
      </c>
      <c r="G500" s="19">
        <v>150000</v>
      </c>
    </row>
    <row r="501" spans="1:7">
      <c r="A501" s="8">
        <v>500</v>
      </c>
      <c r="B501" s="4" t="s">
        <v>1126</v>
      </c>
      <c r="C501" s="4" t="s">
        <v>1127</v>
      </c>
      <c r="D501" s="4" t="s">
        <v>1110</v>
      </c>
      <c r="E501" s="4" t="s">
        <v>9</v>
      </c>
      <c r="F501" s="4" t="s">
        <v>1111</v>
      </c>
      <c r="G501" s="19">
        <v>150000</v>
      </c>
    </row>
    <row r="502" spans="1:7">
      <c r="A502" s="8">
        <v>501</v>
      </c>
      <c r="B502" s="4" t="s">
        <v>1128</v>
      </c>
      <c r="C502" s="4" t="s">
        <v>1129</v>
      </c>
      <c r="D502" s="4" t="s">
        <v>1110</v>
      </c>
      <c r="E502" s="4" t="s">
        <v>11</v>
      </c>
      <c r="F502" s="4" t="s">
        <v>1111</v>
      </c>
      <c r="G502" s="19">
        <v>150000</v>
      </c>
    </row>
    <row r="503" spans="1:7">
      <c r="A503" s="8">
        <v>502</v>
      </c>
      <c r="B503" s="4" t="s">
        <v>1130</v>
      </c>
      <c r="C503" s="4" t="s">
        <v>1131</v>
      </c>
      <c r="D503" s="4" t="s">
        <v>1110</v>
      </c>
      <c r="E503" s="4" t="s">
        <v>13</v>
      </c>
      <c r="F503" s="4" t="s">
        <v>1111</v>
      </c>
      <c r="G503" s="19">
        <v>150000</v>
      </c>
    </row>
    <row r="504" spans="1:7">
      <c r="A504" s="8">
        <v>503</v>
      </c>
      <c r="B504" s="4" t="s">
        <v>1132</v>
      </c>
      <c r="C504" s="4" t="s">
        <v>1133</v>
      </c>
      <c r="D504" s="4" t="s">
        <v>1110</v>
      </c>
      <c r="E504" s="4" t="s">
        <v>13</v>
      </c>
      <c r="F504" s="4" t="s">
        <v>1111</v>
      </c>
      <c r="G504" s="19">
        <v>150000</v>
      </c>
    </row>
    <row r="505" spans="1:7">
      <c r="A505" s="8">
        <v>504</v>
      </c>
      <c r="B505" s="4" t="s">
        <v>1134</v>
      </c>
      <c r="C505" s="4" t="s">
        <v>1135</v>
      </c>
      <c r="D505" s="4" t="s">
        <v>1110</v>
      </c>
      <c r="E505" s="4" t="s">
        <v>28</v>
      </c>
      <c r="F505" s="4" t="s">
        <v>1111</v>
      </c>
      <c r="G505" s="19">
        <v>150000</v>
      </c>
    </row>
    <row r="506" spans="1:7">
      <c r="A506" s="8">
        <v>505</v>
      </c>
      <c r="B506" s="4" t="s">
        <v>1136</v>
      </c>
      <c r="C506" s="4" t="s">
        <v>1137</v>
      </c>
      <c r="D506" s="4" t="s">
        <v>1110</v>
      </c>
      <c r="E506" s="4" t="s">
        <v>14</v>
      </c>
      <c r="F506" s="4" t="s">
        <v>1111</v>
      </c>
      <c r="G506" s="19">
        <v>150000</v>
      </c>
    </row>
    <row r="507" spans="1:7">
      <c r="A507" s="8">
        <v>506</v>
      </c>
      <c r="B507" s="4" t="s">
        <v>1138</v>
      </c>
      <c r="C507" s="4" t="s">
        <v>1139</v>
      </c>
      <c r="D507" s="4" t="s">
        <v>1110</v>
      </c>
      <c r="E507" s="4" t="s">
        <v>14</v>
      </c>
      <c r="F507" s="4" t="s">
        <v>1111</v>
      </c>
      <c r="G507" s="19">
        <v>150000</v>
      </c>
    </row>
    <row r="508" spans="1:7">
      <c r="A508" s="8">
        <v>507</v>
      </c>
      <c r="B508" s="4" t="s">
        <v>1140</v>
      </c>
      <c r="C508" s="4" t="s">
        <v>1141</v>
      </c>
      <c r="D508" s="4" t="s">
        <v>1110</v>
      </c>
      <c r="E508" s="4" t="s">
        <v>15</v>
      </c>
      <c r="F508" s="4" t="s">
        <v>1111</v>
      </c>
      <c r="G508" s="19">
        <v>150000</v>
      </c>
    </row>
    <row r="509" spans="1:7">
      <c r="A509" s="8">
        <v>508</v>
      </c>
      <c r="B509" s="4" t="s">
        <v>1142</v>
      </c>
      <c r="C509" s="4" t="s">
        <v>1143</v>
      </c>
      <c r="D509" s="4" t="s">
        <v>1110</v>
      </c>
      <c r="E509" s="4" t="s">
        <v>15</v>
      </c>
      <c r="F509" s="4" t="s">
        <v>1111</v>
      </c>
      <c r="G509" s="19">
        <v>150000</v>
      </c>
    </row>
    <row r="510" spans="1:7">
      <c r="A510" s="8">
        <v>509</v>
      </c>
      <c r="B510" s="4" t="s">
        <v>1144</v>
      </c>
      <c r="C510" s="4" t="s">
        <v>1145</v>
      </c>
      <c r="D510" s="4" t="s">
        <v>1110</v>
      </c>
      <c r="E510" s="4" t="s">
        <v>5</v>
      </c>
      <c r="F510" s="4" t="s">
        <v>1111</v>
      </c>
      <c r="G510" s="19">
        <v>150000</v>
      </c>
    </row>
    <row r="511" spans="1:7">
      <c r="A511" s="8">
        <v>510</v>
      </c>
      <c r="B511" s="4" t="s">
        <v>1146</v>
      </c>
      <c r="C511" s="4" t="s">
        <v>1147</v>
      </c>
      <c r="D511" s="4" t="s">
        <v>1110</v>
      </c>
      <c r="E511" s="4" t="s">
        <v>5</v>
      </c>
      <c r="F511" s="4" t="s">
        <v>1111</v>
      </c>
      <c r="G511" s="19">
        <v>150000</v>
      </c>
    </row>
    <row r="512" spans="1:7">
      <c r="A512" s="8">
        <v>511</v>
      </c>
      <c r="B512" s="4" t="s">
        <v>1148</v>
      </c>
      <c r="C512" s="4" t="s">
        <v>1149</v>
      </c>
      <c r="D512" s="4" t="s">
        <v>1110</v>
      </c>
      <c r="E512" s="4" t="s">
        <v>5</v>
      </c>
      <c r="F512" s="4" t="s">
        <v>1111</v>
      </c>
      <c r="G512" s="19">
        <v>150000</v>
      </c>
    </row>
    <row r="513" spans="1:7">
      <c r="A513" s="8">
        <v>512</v>
      </c>
      <c r="B513" s="4" t="s">
        <v>1150</v>
      </c>
      <c r="C513" s="4" t="s">
        <v>1151</v>
      </c>
      <c r="D513" s="4" t="s">
        <v>1110</v>
      </c>
      <c r="E513" s="4" t="s">
        <v>5</v>
      </c>
      <c r="F513" s="4" t="s">
        <v>1111</v>
      </c>
      <c r="G513" s="19">
        <v>150000</v>
      </c>
    </row>
    <row r="514" spans="1:7">
      <c r="A514" s="8">
        <v>513</v>
      </c>
      <c r="B514" s="4" t="s">
        <v>1152</v>
      </c>
      <c r="C514" s="4" t="s">
        <v>1153</v>
      </c>
      <c r="D514" s="4" t="s">
        <v>1110</v>
      </c>
      <c r="E514" s="4" t="s">
        <v>9</v>
      </c>
      <c r="F514" s="4" t="s">
        <v>1111</v>
      </c>
      <c r="G514" s="19">
        <v>150000</v>
      </c>
    </row>
    <row r="515" spans="1:7">
      <c r="A515" s="8">
        <v>514</v>
      </c>
      <c r="B515" s="4" t="s">
        <v>1154</v>
      </c>
      <c r="C515" s="4" t="s">
        <v>1155</v>
      </c>
      <c r="D515" s="4" t="s">
        <v>1110</v>
      </c>
      <c r="E515" s="4" t="s">
        <v>11</v>
      </c>
      <c r="F515" s="4" t="s">
        <v>1111</v>
      </c>
      <c r="G515" s="19">
        <v>150000</v>
      </c>
    </row>
    <row r="516" spans="1:7">
      <c r="A516" s="8">
        <v>515</v>
      </c>
      <c r="B516" s="4" t="s">
        <v>1156</v>
      </c>
      <c r="C516" s="4" t="s">
        <v>1157</v>
      </c>
      <c r="D516" s="4" t="s">
        <v>1110</v>
      </c>
      <c r="E516" s="4" t="s">
        <v>28</v>
      </c>
      <c r="F516" s="4" t="s">
        <v>1111</v>
      </c>
      <c r="G516" s="19">
        <v>150000</v>
      </c>
    </row>
    <row r="517" spans="1:7">
      <c r="A517" s="8">
        <v>516</v>
      </c>
      <c r="B517" s="4" t="s">
        <v>1159</v>
      </c>
      <c r="C517" s="4" t="s">
        <v>1160</v>
      </c>
      <c r="D517" s="4" t="s">
        <v>1161</v>
      </c>
      <c r="E517" s="4" t="s">
        <v>6</v>
      </c>
      <c r="F517" s="7" t="s">
        <v>722</v>
      </c>
      <c r="G517" s="5">
        <v>150000</v>
      </c>
    </row>
    <row r="518" spans="1:7" ht="15.6">
      <c r="A518" s="8">
        <v>517</v>
      </c>
      <c r="B518" s="4" t="s">
        <v>1163</v>
      </c>
      <c r="C518" s="4" t="s">
        <v>1164</v>
      </c>
      <c r="D518" s="4" t="s">
        <v>1161</v>
      </c>
      <c r="E518" s="4" t="s">
        <v>9</v>
      </c>
      <c r="F518" s="4" t="s">
        <v>1165</v>
      </c>
      <c r="G518" s="39">
        <v>150000</v>
      </c>
    </row>
    <row r="519" spans="1:7" ht="15.6">
      <c r="A519" s="8">
        <v>518</v>
      </c>
      <c r="B519" s="4" t="s">
        <v>1166</v>
      </c>
      <c r="C519" s="4" t="s">
        <v>1167</v>
      </c>
      <c r="D519" s="4" t="s">
        <v>1161</v>
      </c>
      <c r="E519" s="4" t="s">
        <v>11</v>
      </c>
      <c r="F519" s="4" t="s">
        <v>1165</v>
      </c>
      <c r="G519" s="39">
        <v>150000</v>
      </c>
    </row>
    <row r="520" spans="1:7" ht="15.6">
      <c r="A520" s="8">
        <v>519</v>
      </c>
      <c r="B520" s="4" t="s">
        <v>1168</v>
      </c>
      <c r="C520" s="4" t="s">
        <v>1169</v>
      </c>
      <c r="D520" s="4" t="s">
        <v>1161</v>
      </c>
      <c r="E520" s="4" t="s">
        <v>28</v>
      </c>
      <c r="F520" s="4" t="s">
        <v>1165</v>
      </c>
      <c r="G520" s="39">
        <v>150000</v>
      </c>
    </row>
    <row r="521" spans="1:7" ht="15.6">
      <c r="A521" s="8">
        <v>520</v>
      </c>
      <c r="B521" s="4" t="s">
        <v>1170</v>
      </c>
      <c r="C521" s="4" t="s">
        <v>1171</v>
      </c>
      <c r="D521" s="4" t="s">
        <v>1161</v>
      </c>
      <c r="E521" s="4" t="s">
        <v>9</v>
      </c>
      <c r="F521" s="4" t="s">
        <v>1172</v>
      </c>
      <c r="G521" s="39">
        <v>150000</v>
      </c>
    </row>
    <row r="522" spans="1:7" ht="15.6">
      <c r="A522" s="8">
        <v>521</v>
      </c>
      <c r="B522" s="4" t="s">
        <v>1173</v>
      </c>
      <c r="C522" s="4" t="s">
        <v>1174</v>
      </c>
      <c r="D522" s="4" t="s">
        <v>1161</v>
      </c>
      <c r="E522" s="4" t="s">
        <v>9</v>
      </c>
      <c r="F522" s="4" t="s">
        <v>1172</v>
      </c>
      <c r="G522" s="39">
        <v>150000</v>
      </c>
    </row>
    <row r="523" spans="1:7" ht="15.6">
      <c r="A523" s="8">
        <v>522</v>
      </c>
      <c r="B523" s="4" t="s">
        <v>1175</v>
      </c>
      <c r="C523" s="4" t="s">
        <v>1176</v>
      </c>
      <c r="D523" s="4" t="s">
        <v>1161</v>
      </c>
      <c r="E523" s="4" t="s">
        <v>9</v>
      </c>
      <c r="F523" s="4" t="s">
        <v>1172</v>
      </c>
      <c r="G523" s="39">
        <v>150000</v>
      </c>
    </row>
    <row r="524" spans="1:7" ht="15.6">
      <c r="A524" s="8">
        <v>523</v>
      </c>
      <c r="B524" s="4" t="s">
        <v>1177</v>
      </c>
      <c r="C524" s="4" t="s">
        <v>1178</v>
      </c>
      <c r="D524" s="4" t="s">
        <v>1161</v>
      </c>
      <c r="E524" s="4" t="s">
        <v>15</v>
      </c>
      <c r="F524" s="4" t="s">
        <v>1179</v>
      </c>
      <c r="G524" s="39">
        <v>150000</v>
      </c>
    </row>
    <row r="525" spans="1:7" ht="15.6">
      <c r="A525" s="8">
        <v>524</v>
      </c>
      <c r="B525" s="4" t="s">
        <v>1180</v>
      </c>
      <c r="C525" s="4" t="s">
        <v>1181</v>
      </c>
      <c r="D525" s="4" t="s">
        <v>1161</v>
      </c>
      <c r="E525" s="4" t="s">
        <v>28</v>
      </c>
      <c r="F525" s="4" t="s">
        <v>1182</v>
      </c>
      <c r="G525" s="39">
        <v>150000</v>
      </c>
    </row>
    <row r="526" spans="1:7">
      <c r="A526" s="8">
        <v>525</v>
      </c>
      <c r="B526" s="4" t="s">
        <v>1183</v>
      </c>
      <c r="C526" s="4" t="s">
        <v>1184</v>
      </c>
      <c r="D526" s="4" t="s">
        <v>237</v>
      </c>
      <c r="E526" s="4" t="s">
        <v>6</v>
      </c>
      <c r="F526" s="40" t="s">
        <v>1185</v>
      </c>
      <c r="G526" s="30">
        <v>150000</v>
      </c>
    </row>
    <row r="527" spans="1:7">
      <c r="A527" s="8">
        <v>526</v>
      </c>
      <c r="B527" s="4" t="s">
        <v>1188</v>
      </c>
      <c r="C527" s="4" t="s">
        <v>1189</v>
      </c>
      <c r="D527" s="4" t="s">
        <v>237</v>
      </c>
      <c r="E527" s="4" t="s">
        <v>9</v>
      </c>
      <c r="F527" s="40" t="s">
        <v>1185</v>
      </c>
      <c r="G527" s="30">
        <v>150000</v>
      </c>
    </row>
    <row r="528" spans="1:7">
      <c r="A528" s="8">
        <v>527</v>
      </c>
      <c r="B528" s="4" t="s">
        <v>1190</v>
      </c>
      <c r="C528" s="4" t="s">
        <v>1191</v>
      </c>
      <c r="D528" s="4" t="s">
        <v>237</v>
      </c>
      <c r="E528" s="4" t="s">
        <v>9</v>
      </c>
      <c r="F528" s="40" t="s">
        <v>1185</v>
      </c>
      <c r="G528" s="30">
        <v>150000</v>
      </c>
    </row>
    <row r="529" spans="1:7">
      <c r="A529" s="8">
        <v>528</v>
      </c>
      <c r="B529" s="4" t="s">
        <v>1192</v>
      </c>
      <c r="C529" s="4" t="s">
        <v>1193</v>
      </c>
      <c r="D529" s="4" t="s">
        <v>237</v>
      </c>
      <c r="E529" s="4" t="s">
        <v>9</v>
      </c>
      <c r="F529" s="40" t="s">
        <v>1185</v>
      </c>
      <c r="G529" s="30">
        <v>150000</v>
      </c>
    </row>
    <row r="530" spans="1:7">
      <c r="A530" s="8">
        <v>529</v>
      </c>
      <c r="B530" s="4" t="s">
        <v>1194</v>
      </c>
      <c r="C530" s="4" t="s">
        <v>1195</v>
      </c>
      <c r="D530" s="4" t="s">
        <v>237</v>
      </c>
      <c r="E530" s="4" t="s">
        <v>9</v>
      </c>
      <c r="F530" s="40" t="s">
        <v>1185</v>
      </c>
      <c r="G530" s="30">
        <v>150000</v>
      </c>
    </row>
    <row r="531" spans="1:7">
      <c r="A531" s="8">
        <v>530</v>
      </c>
      <c r="B531" s="4" t="s">
        <v>1196</v>
      </c>
      <c r="C531" s="4" t="s">
        <v>1197</v>
      </c>
      <c r="D531" s="4" t="s">
        <v>237</v>
      </c>
      <c r="E531" s="4" t="s">
        <v>9</v>
      </c>
      <c r="F531" s="40" t="s">
        <v>1185</v>
      </c>
      <c r="G531" s="30">
        <v>150000</v>
      </c>
    </row>
    <row r="532" spans="1:7">
      <c r="A532" s="8">
        <v>531</v>
      </c>
      <c r="B532" s="4" t="s">
        <v>1198</v>
      </c>
      <c r="C532" s="4" t="s">
        <v>1199</v>
      </c>
      <c r="D532" s="4" t="s">
        <v>237</v>
      </c>
      <c r="E532" s="4" t="s">
        <v>9</v>
      </c>
      <c r="F532" s="40" t="s">
        <v>1185</v>
      </c>
      <c r="G532" s="30">
        <v>150000</v>
      </c>
    </row>
    <row r="533" spans="1:7">
      <c r="A533" s="8">
        <v>532</v>
      </c>
      <c r="B533" s="4" t="s">
        <v>1200</v>
      </c>
      <c r="C533" s="4" t="s">
        <v>518</v>
      </c>
      <c r="D533" s="4" t="s">
        <v>237</v>
      </c>
      <c r="E533" s="4" t="s">
        <v>9</v>
      </c>
      <c r="F533" s="40" t="s">
        <v>1185</v>
      </c>
      <c r="G533" s="30">
        <v>150000</v>
      </c>
    </row>
    <row r="534" spans="1:7">
      <c r="A534" s="8">
        <v>533</v>
      </c>
      <c r="B534" s="4" t="s">
        <v>1201</v>
      </c>
      <c r="C534" s="4" t="s">
        <v>1202</v>
      </c>
      <c r="D534" s="4" t="s">
        <v>237</v>
      </c>
      <c r="E534" s="4" t="s">
        <v>9</v>
      </c>
      <c r="F534" s="40" t="s">
        <v>1185</v>
      </c>
      <c r="G534" s="30">
        <v>150000</v>
      </c>
    </row>
    <row r="535" spans="1:7">
      <c r="A535" s="8">
        <v>534</v>
      </c>
      <c r="B535" s="4" t="s">
        <v>1203</v>
      </c>
      <c r="C535" s="4" t="s">
        <v>1204</v>
      </c>
      <c r="D535" s="4" t="s">
        <v>237</v>
      </c>
      <c r="E535" s="4" t="s">
        <v>11</v>
      </c>
      <c r="F535" s="40" t="s">
        <v>1185</v>
      </c>
      <c r="G535" s="30">
        <v>150000</v>
      </c>
    </row>
    <row r="536" spans="1:7">
      <c r="A536" s="8">
        <v>535</v>
      </c>
      <c r="B536" s="4" t="s">
        <v>1205</v>
      </c>
      <c r="C536" s="4" t="s">
        <v>1206</v>
      </c>
      <c r="D536" s="4" t="s">
        <v>237</v>
      </c>
      <c r="E536" s="4" t="s">
        <v>13</v>
      </c>
      <c r="F536" s="40" t="s">
        <v>1185</v>
      </c>
      <c r="G536" s="30">
        <v>150000</v>
      </c>
    </row>
    <row r="537" spans="1:7">
      <c r="A537" s="8">
        <v>536</v>
      </c>
      <c r="B537" s="4" t="s">
        <v>1207</v>
      </c>
      <c r="C537" s="4" t="s">
        <v>1208</v>
      </c>
      <c r="D537" s="4" t="s">
        <v>237</v>
      </c>
      <c r="E537" s="4" t="s">
        <v>13</v>
      </c>
      <c r="F537" s="40" t="s">
        <v>1185</v>
      </c>
      <c r="G537" s="30">
        <v>150000</v>
      </c>
    </row>
    <row r="538" spans="1:7">
      <c r="A538" s="8">
        <v>537</v>
      </c>
      <c r="B538" s="4" t="s">
        <v>1209</v>
      </c>
      <c r="C538" s="4" t="s">
        <v>1210</v>
      </c>
      <c r="D538" s="4" t="s">
        <v>237</v>
      </c>
      <c r="E538" s="4" t="s">
        <v>13</v>
      </c>
      <c r="F538" s="40" t="s">
        <v>1185</v>
      </c>
      <c r="G538" s="30">
        <v>150000</v>
      </c>
    </row>
    <row r="539" spans="1:7">
      <c r="A539" s="8">
        <v>538</v>
      </c>
      <c r="B539" s="4" t="s">
        <v>1211</v>
      </c>
      <c r="C539" s="4" t="s">
        <v>1212</v>
      </c>
      <c r="D539" s="4" t="s">
        <v>237</v>
      </c>
      <c r="E539" s="4" t="s">
        <v>13</v>
      </c>
      <c r="F539" s="40" t="s">
        <v>1185</v>
      </c>
      <c r="G539" s="30">
        <v>150000</v>
      </c>
    </row>
    <row r="540" spans="1:7">
      <c r="A540" s="8">
        <v>539</v>
      </c>
      <c r="B540" s="4" t="s">
        <v>1213</v>
      </c>
      <c r="C540" s="4" t="s">
        <v>1214</v>
      </c>
      <c r="D540" s="4" t="s">
        <v>237</v>
      </c>
      <c r="E540" s="4" t="s">
        <v>13</v>
      </c>
      <c r="F540" s="40" t="s">
        <v>1185</v>
      </c>
      <c r="G540" s="30">
        <v>150000</v>
      </c>
    </row>
    <row r="541" spans="1:7">
      <c r="A541" s="8">
        <v>540</v>
      </c>
      <c r="B541" s="4" t="s">
        <v>1215</v>
      </c>
      <c r="C541" s="4" t="s">
        <v>1216</v>
      </c>
      <c r="D541" s="4" t="s">
        <v>237</v>
      </c>
      <c r="E541" s="4" t="s">
        <v>13</v>
      </c>
      <c r="F541" s="40" t="s">
        <v>1185</v>
      </c>
      <c r="G541" s="30">
        <v>150000</v>
      </c>
    </row>
    <row r="542" spans="1:7">
      <c r="A542" s="8">
        <v>541</v>
      </c>
      <c r="B542" s="4" t="s">
        <v>1217</v>
      </c>
      <c r="C542" s="4" t="s">
        <v>1218</v>
      </c>
      <c r="D542" s="4" t="s">
        <v>237</v>
      </c>
      <c r="E542" s="4" t="s">
        <v>28</v>
      </c>
      <c r="F542" s="40" t="s">
        <v>1185</v>
      </c>
      <c r="G542" s="30">
        <v>150000</v>
      </c>
    </row>
    <row r="543" spans="1:7">
      <c r="A543" s="8">
        <v>542</v>
      </c>
      <c r="B543" s="4" t="s">
        <v>1219</v>
      </c>
      <c r="C543" s="4" t="s">
        <v>1220</v>
      </c>
      <c r="D543" s="4" t="s">
        <v>237</v>
      </c>
      <c r="E543" s="4" t="s">
        <v>28</v>
      </c>
      <c r="F543" s="40" t="s">
        <v>1185</v>
      </c>
      <c r="G543" s="30">
        <v>150000</v>
      </c>
    </row>
    <row r="544" spans="1:7">
      <c r="A544" s="8">
        <v>543</v>
      </c>
      <c r="B544" s="4" t="s">
        <v>1221</v>
      </c>
      <c r="C544" s="4" t="s">
        <v>1222</v>
      </c>
      <c r="D544" s="4" t="s">
        <v>237</v>
      </c>
      <c r="E544" s="4" t="s">
        <v>28</v>
      </c>
      <c r="F544" s="40" t="s">
        <v>1185</v>
      </c>
      <c r="G544" s="30">
        <v>150000</v>
      </c>
    </row>
    <row r="545" spans="1:7">
      <c r="A545" s="8">
        <v>544</v>
      </c>
      <c r="B545" s="4" t="s">
        <v>1223</v>
      </c>
      <c r="C545" s="4" t="s">
        <v>1224</v>
      </c>
      <c r="D545" s="4" t="s">
        <v>237</v>
      </c>
      <c r="E545" s="4" t="s">
        <v>28</v>
      </c>
      <c r="F545" s="40" t="s">
        <v>1185</v>
      </c>
      <c r="G545" s="30">
        <v>150000</v>
      </c>
    </row>
    <row r="546" spans="1:7">
      <c r="A546" s="8">
        <v>545</v>
      </c>
      <c r="B546" s="4" t="s">
        <v>1225</v>
      </c>
      <c r="C546" s="4" t="s">
        <v>1226</v>
      </c>
      <c r="D546" s="4" t="s">
        <v>237</v>
      </c>
      <c r="E546" s="4" t="s">
        <v>14</v>
      </c>
      <c r="F546" s="40" t="s">
        <v>1185</v>
      </c>
      <c r="G546" s="30">
        <v>150000</v>
      </c>
    </row>
    <row r="547" spans="1:7">
      <c r="A547" s="8">
        <v>546</v>
      </c>
      <c r="B547" s="4" t="s">
        <v>1227</v>
      </c>
      <c r="C547" s="4" t="s">
        <v>1228</v>
      </c>
      <c r="D547" s="4" t="s">
        <v>237</v>
      </c>
      <c r="E547" s="4" t="s">
        <v>14</v>
      </c>
      <c r="F547" s="40" t="s">
        <v>1185</v>
      </c>
      <c r="G547" s="30">
        <v>150000</v>
      </c>
    </row>
    <row r="548" spans="1:7">
      <c r="A548" s="8">
        <v>547</v>
      </c>
      <c r="B548" s="4" t="s">
        <v>1229</v>
      </c>
      <c r="C548" s="4" t="s">
        <v>1230</v>
      </c>
      <c r="D548" s="4" t="s">
        <v>237</v>
      </c>
      <c r="E548" s="4" t="s">
        <v>14</v>
      </c>
      <c r="F548" s="40" t="s">
        <v>1185</v>
      </c>
      <c r="G548" s="30">
        <v>150000</v>
      </c>
    </row>
    <row r="549" spans="1:7">
      <c r="A549" s="8">
        <v>548</v>
      </c>
      <c r="B549" s="4" t="s">
        <v>1231</v>
      </c>
      <c r="C549" s="4" t="s">
        <v>1232</v>
      </c>
      <c r="D549" s="4" t="s">
        <v>237</v>
      </c>
      <c r="E549" s="4" t="s">
        <v>14</v>
      </c>
      <c r="F549" s="40" t="s">
        <v>1185</v>
      </c>
      <c r="G549" s="30">
        <v>150000</v>
      </c>
    </row>
    <row r="550" spans="1:7">
      <c r="A550" s="8">
        <v>549</v>
      </c>
      <c r="B550" s="4" t="s">
        <v>1233</v>
      </c>
      <c r="C550" s="4" t="s">
        <v>1234</v>
      </c>
      <c r="D550" s="4" t="s">
        <v>237</v>
      </c>
      <c r="E550" s="4" t="s">
        <v>15</v>
      </c>
      <c r="F550" s="40" t="s">
        <v>1185</v>
      </c>
      <c r="G550" s="30">
        <v>150000</v>
      </c>
    </row>
    <row r="551" spans="1:7">
      <c r="A551" s="8">
        <v>550</v>
      </c>
      <c r="B551" s="4" t="s">
        <v>1235</v>
      </c>
      <c r="C551" s="4" t="s">
        <v>316</v>
      </c>
      <c r="D551" s="4" t="s">
        <v>237</v>
      </c>
      <c r="E551" s="4" t="s">
        <v>15</v>
      </c>
      <c r="F551" s="40" t="s">
        <v>1185</v>
      </c>
      <c r="G551" s="30">
        <v>150000</v>
      </c>
    </row>
    <row r="552" spans="1:7">
      <c r="A552" s="8">
        <v>551</v>
      </c>
      <c r="B552" s="4" t="s">
        <v>1236</v>
      </c>
      <c r="C552" s="4" t="s">
        <v>1237</v>
      </c>
      <c r="D552" s="4" t="s">
        <v>237</v>
      </c>
      <c r="E552" s="4" t="s">
        <v>15</v>
      </c>
      <c r="F552" s="40" t="s">
        <v>1185</v>
      </c>
      <c r="G552" s="30">
        <v>150000</v>
      </c>
    </row>
    <row r="553" spans="1:7">
      <c r="B553" s="4"/>
    </row>
    <row r="555" spans="1:7">
      <c r="B555" s="1" t="s">
        <v>1162</v>
      </c>
    </row>
  </sheetData>
  <conditionalFormatting sqref="B17">
    <cfRule type="duplicateValues" dxfId="731" priority="967" stopIfTrue="1"/>
  </conditionalFormatting>
  <conditionalFormatting sqref="B2:B16">
    <cfRule type="duplicateValues" dxfId="730" priority="3810" stopIfTrue="1"/>
  </conditionalFormatting>
  <conditionalFormatting sqref="B52">
    <cfRule type="duplicateValues" dxfId="729" priority="960" stopIfTrue="1"/>
  </conditionalFormatting>
  <conditionalFormatting sqref="B18:B51">
    <cfRule type="duplicateValues" dxfId="728" priority="5933" stopIfTrue="1"/>
  </conditionalFormatting>
  <conditionalFormatting sqref="B1:B1048576">
    <cfRule type="duplicateValues" dxfId="727" priority="9"/>
    <cfRule type="duplicateValues" dxfId="726" priority="10"/>
    <cfRule type="duplicateValues" dxfId="725" priority="19"/>
    <cfRule type="duplicateValues" dxfId="724" priority="726"/>
    <cfRule type="duplicateValues" dxfId="723" priority="957"/>
  </conditionalFormatting>
  <conditionalFormatting sqref="B1:B1048576">
    <cfRule type="duplicateValues" dxfId="722" priority="5938"/>
  </conditionalFormatting>
  <conditionalFormatting sqref="B1:B1048576">
    <cfRule type="duplicateValues" dxfId="721" priority="5948"/>
    <cfRule type="duplicateValues" dxfId="720" priority="5949"/>
    <cfRule type="duplicateValues" dxfId="719" priority="5950"/>
  </conditionalFormatting>
  <conditionalFormatting sqref="B1:B1048576">
    <cfRule type="duplicateValues" dxfId="718" priority="5954"/>
    <cfRule type="duplicateValues" dxfId="717" priority="5955"/>
    <cfRule type="duplicateValues" dxfId="716" priority="5956"/>
    <cfRule type="duplicateValues" dxfId="715" priority="5957"/>
  </conditionalFormatting>
  <conditionalFormatting sqref="B57:B62 B53">
    <cfRule type="duplicateValues" dxfId="714" priority="956" stopIfTrue="1"/>
  </conditionalFormatting>
  <conditionalFormatting sqref="B63 B54:B55">
    <cfRule type="duplicateValues" dxfId="713" priority="955" stopIfTrue="1"/>
  </conditionalFormatting>
  <conditionalFormatting sqref="B56">
    <cfRule type="aboveAverage" dxfId="712" priority="954" stopIfTrue="1" aboveAverage="0"/>
  </conditionalFormatting>
  <conditionalFormatting sqref="B56">
    <cfRule type="duplicateValues" dxfId="711" priority="950" stopIfTrue="1"/>
    <cfRule type="duplicateValues" dxfId="710" priority="951" stopIfTrue="1"/>
    <cfRule type="duplicateValues" dxfId="709" priority="952" stopIfTrue="1"/>
    <cfRule type="duplicateValues" dxfId="708" priority="953" stopIfTrue="1"/>
  </conditionalFormatting>
  <conditionalFormatting sqref="B56">
    <cfRule type="duplicateValues" dxfId="707" priority="949" stopIfTrue="1"/>
  </conditionalFormatting>
  <conditionalFormatting sqref="B56">
    <cfRule type="duplicateValues" dxfId="706" priority="942" stopIfTrue="1"/>
    <cfRule type="duplicateValues" dxfId="705" priority="943" stopIfTrue="1"/>
    <cfRule type="duplicateValues" dxfId="704" priority="944" stopIfTrue="1"/>
    <cfRule type="duplicateValues" dxfId="703" priority="945" stopIfTrue="1"/>
    <cfRule type="duplicateValues" dxfId="702" priority="946" stopIfTrue="1"/>
    <cfRule type="timePeriod" dxfId="701" priority="947" stopIfTrue="1" timePeriod="yesterday">
      <formula>FLOOR(B56,1)=TODAY()-1</formula>
    </cfRule>
    <cfRule type="duplicateValues" dxfId="700" priority="948" stopIfTrue="1"/>
  </conditionalFormatting>
  <conditionalFormatting sqref="B97:B98">
    <cfRule type="aboveAverage" dxfId="699" priority="937" stopIfTrue="1" aboveAverage="0"/>
  </conditionalFormatting>
  <conditionalFormatting sqref="B97:B98">
    <cfRule type="duplicateValues" dxfId="698" priority="933" stopIfTrue="1"/>
    <cfRule type="duplicateValues" dxfId="697" priority="934" stopIfTrue="1"/>
    <cfRule type="duplicateValues" dxfId="696" priority="935" stopIfTrue="1"/>
    <cfRule type="duplicateValues" dxfId="695" priority="936" stopIfTrue="1"/>
  </conditionalFormatting>
  <conditionalFormatting sqref="B97:B98">
    <cfRule type="duplicateValues" dxfId="694" priority="932" stopIfTrue="1"/>
  </conditionalFormatting>
  <conditionalFormatting sqref="B97:B98">
    <cfRule type="duplicateValues" dxfId="693" priority="925" stopIfTrue="1"/>
    <cfRule type="duplicateValues" dxfId="692" priority="926" stopIfTrue="1"/>
    <cfRule type="duplicateValues" dxfId="691" priority="927" stopIfTrue="1"/>
    <cfRule type="duplicateValues" dxfId="690" priority="928" stopIfTrue="1"/>
    <cfRule type="duplicateValues" dxfId="689" priority="929" stopIfTrue="1"/>
    <cfRule type="timePeriod" dxfId="688" priority="930" stopIfTrue="1" timePeriod="yesterday">
      <formula>FLOOR(B97,1)=TODAY()-1</formula>
    </cfRule>
    <cfRule type="duplicateValues" dxfId="687" priority="931" stopIfTrue="1"/>
  </conditionalFormatting>
  <conditionalFormatting sqref="B99:B105">
    <cfRule type="duplicateValues" dxfId="686" priority="920" stopIfTrue="1"/>
  </conditionalFormatting>
  <conditionalFormatting sqref="B107">
    <cfRule type="duplicateValues" dxfId="685" priority="919"/>
  </conditionalFormatting>
  <conditionalFormatting sqref="B106:B107">
    <cfRule type="aboveAverage" dxfId="684" priority="918" stopIfTrue="1" aboveAverage="0"/>
  </conditionalFormatting>
  <conditionalFormatting sqref="B106:B107">
    <cfRule type="duplicateValues" dxfId="683" priority="914" stopIfTrue="1"/>
    <cfRule type="duplicateValues" dxfId="682" priority="915" stopIfTrue="1"/>
    <cfRule type="duplicateValues" dxfId="681" priority="916" stopIfTrue="1"/>
    <cfRule type="duplicateValues" dxfId="680" priority="917" stopIfTrue="1"/>
  </conditionalFormatting>
  <conditionalFormatting sqref="B106:B107">
    <cfRule type="duplicateValues" dxfId="679" priority="913" stopIfTrue="1"/>
  </conditionalFormatting>
  <conditionalFormatting sqref="B106:B107">
    <cfRule type="duplicateValues" dxfId="678" priority="906" stopIfTrue="1"/>
    <cfRule type="duplicateValues" dxfId="677" priority="907" stopIfTrue="1"/>
    <cfRule type="duplicateValues" dxfId="676" priority="908" stopIfTrue="1"/>
    <cfRule type="duplicateValues" dxfId="675" priority="909" stopIfTrue="1"/>
    <cfRule type="duplicateValues" dxfId="674" priority="910" stopIfTrue="1"/>
    <cfRule type="timePeriod" dxfId="673" priority="911" stopIfTrue="1" timePeriod="yesterday">
      <formula>FLOOR(B106,1)=TODAY()-1</formula>
    </cfRule>
    <cfRule type="duplicateValues" dxfId="672" priority="912" stopIfTrue="1"/>
  </conditionalFormatting>
  <conditionalFormatting sqref="B108:B112">
    <cfRule type="duplicateValues" dxfId="671" priority="905" stopIfTrue="1"/>
  </conditionalFormatting>
  <conditionalFormatting sqref="B113:B116">
    <cfRule type="duplicateValues" dxfId="670" priority="904" stopIfTrue="1"/>
  </conditionalFormatting>
  <conditionalFormatting sqref="B113:B116">
    <cfRule type="duplicateValues" dxfId="669" priority="900"/>
    <cfRule type="duplicateValues" dxfId="668" priority="901"/>
    <cfRule type="duplicateValues" dxfId="667" priority="902"/>
  </conditionalFormatting>
  <conditionalFormatting sqref="B99:B116">
    <cfRule type="duplicateValues" dxfId="666" priority="898"/>
  </conditionalFormatting>
  <conditionalFormatting sqref="B117:B123">
    <cfRule type="duplicateValues" dxfId="665" priority="897"/>
  </conditionalFormatting>
  <conditionalFormatting sqref="B117:B123">
    <cfRule type="duplicateValues" dxfId="664" priority="895"/>
    <cfRule type="duplicateValues" dxfId="663" priority="896"/>
  </conditionalFormatting>
  <conditionalFormatting sqref="B117">
    <cfRule type="duplicateValues" dxfId="662" priority="894" stopIfTrue="1"/>
  </conditionalFormatting>
  <conditionalFormatting sqref="B118:B123">
    <cfRule type="duplicateValues" dxfId="661" priority="892" stopIfTrue="1"/>
  </conditionalFormatting>
  <conditionalFormatting sqref="B124:B139">
    <cfRule type="duplicateValues" dxfId="660" priority="890"/>
  </conditionalFormatting>
  <conditionalFormatting sqref="B140:B165">
    <cfRule type="duplicateValues" dxfId="659" priority="887"/>
    <cfRule type="duplicateValues" dxfId="658" priority="888"/>
  </conditionalFormatting>
  <conditionalFormatting sqref="B160">
    <cfRule type="duplicateValues" dxfId="657" priority="886" stopIfTrue="1"/>
  </conditionalFormatting>
  <conditionalFormatting sqref="B161">
    <cfRule type="duplicateValues" dxfId="656" priority="885" stopIfTrue="1"/>
  </conditionalFormatting>
  <conditionalFormatting sqref="B140:B159">
    <cfRule type="duplicateValues" dxfId="655" priority="884" stopIfTrue="1"/>
  </conditionalFormatting>
  <conditionalFormatting sqref="B162:B165">
    <cfRule type="aboveAverage" dxfId="654" priority="883" stopIfTrue="1" aboveAverage="0"/>
  </conditionalFormatting>
  <conditionalFormatting sqref="B162:B165">
    <cfRule type="duplicateValues" dxfId="653" priority="879" stopIfTrue="1"/>
    <cfRule type="duplicateValues" dxfId="652" priority="880" stopIfTrue="1"/>
    <cfRule type="duplicateValues" dxfId="651" priority="881" stopIfTrue="1"/>
    <cfRule type="duplicateValues" dxfId="650" priority="882" stopIfTrue="1"/>
  </conditionalFormatting>
  <conditionalFormatting sqref="B162:B165">
    <cfRule type="duplicateValues" dxfId="649" priority="878" stopIfTrue="1"/>
  </conditionalFormatting>
  <conditionalFormatting sqref="B162:B165">
    <cfRule type="duplicateValues" dxfId="648" priority="871" stopIfTrue="1"/>
    <cfRule type="duplicateValues" dxfId="647" priority="872" stopIfTrue="1"/>
    <cfRule type="duplicateValues" dxfId="646" priority="873" stopIfTrue="1"/>
    <cfRule type="duplicateValues" dxfId="645" priority="874" stopIfTrue="1"/>
    <cfRule type="duplicateValues" dxfId="644" priority="875" stopIfTrue="1"/>
    <cfRule type="timePeriod" dxfId="643" priority="876" stopIfTrue="1" timePeriod="yesterday">
      <formula>FLOOR(B162,1)=TODAY()-1</formula>
    </cfRule>
    <cfRule type="duplicateValues" dxfId="642" priority="877" stopIfTrue="1"/>
  </conditionalFormatting>
  <conditionalFormatting sqref="B166:B178">
    <cfRule type="duplicateValues" dxfId="641" priority="863"/>
    <cfRule type="duplicateValues" dxfId="640" priority="864"/>
    <cfRule type="duplicateValues" dxfId="639" priority="865"/>
    <cfRule type="duplicateValues" dxfId="638" priority="866"/>
    <cfRule type="duplicateValues" dxfId="637" priority="867"/>
    <cfRule type="duplicateValues" dxfId="636" priority="868"/>
    <cfRule type="duplicateValues" dxfId="635" priority="869"/>
    <cfRule type="duplicateValues" dxfId="634" priority="870"/>
  </conditionalFormatting>
  <conditionalFormatting sqref="B166:B176">
    <cfRule type="duplicateValues" dxfId="633" priority="862" stopIfTrue="1"/>
  </conditionalFormatting>
  <conditionalFormatting sqref="B177">
    <cfRule type="duplicateValues" dxfId="632" priority="860" stopIfTrue="1"/>
  </conditionalFormatting>
  <conditionalFormatting sqref="B178">
    <cfRule type="duplicateValues" dxfId="631" priority="858" stopIfTrue="1"/>
  </conditionalFormatting>
  <conditionalFormatting sqref="B197">
    <cfRule type="aboveAverage" dxfId="630" priority="851" stopIfTrue="1" aboveAverage="0"/>
  </conditionalFormatting>
  <conditionalFormatting sqref="B197">
    <cfRule type="duplicateValues" dxfId="629" priority="847" stopIfTrue="1"/>
    <cfRule type="duplicateValues" dxfId="628" priority="848" stopIfTrue="1"/>
    <cfRule type="duplicateValues" dxfId="627" priority="849" stopIfTrue="1"/>
    <cfRule type="duplicateValues" dxfId="626" priority="850" stopIfTrue="1"/>
  </conditionalFormatting>
  <conditionalFormatting sqref="B197">
    <cfRule type="duplicateValues" dxfId="625" priority="846" stopIfTrue="1"/>
  </conditionalFormatting>
  <conditionalFormatting sqref="B197">
    <cfRule type="duplicateValues" dxfId="624" priority="839" stopIfTrue="1"/>
    <cfRule type="duplicateValues" dxfId="623" priority="840" stopIfTrue="1"/>
    <cfRule type="duplicateValues" dxfId="622" priority="841" stopIfTrue="1"/>
    <cfRule type="duplicateValues" dxfId="621" priority="842" stopIfTrue="1"/>
    <cfRule type="duplicateValues" dxfId="620" priority="843" stopIfTrue="1"/>
    <cfRule type="timePeriod" dxfId="619" priority="844" stopIfTrue="1" timePeriod="yesterday">
      <formula>FLOOR(B197,1)=TODAY()-1</formula>
    </cfRule>
    <cfRule type="duplicateValues" dxfId="618" priority="845" stopIfTrue="1"/>
  </conditionalFormatting>
  <conditionalFormatting sqref="B208">
    <cfRule type="duplicateValues" dxfId="617" priority="829" stopIfTrue="1"/>
  </conditionalFormatting>
  <conditionalFormatting sqref="B209:B213">
    <cfRule type="duplicateValues" dxfId="616" priority="828"/>
  </conditionalFormatting>
  <conditionalFormatting sqref="B209:B213">
    <cfRule type="duplicateValues" dxfId="615" priority="823"/>
    <cfRule type="duplicateValues" dxfId="614" priority="824"/>
    <cfRule type="duplicateValues" dxfId="613" priority="825"/>
    <cfRule type="duplicateValues" dxfId="612" priority="826"/>
  </conditionalFormatting>
  <conditionalFormatting sqref="B209:B213">
    <cfRule type="duplicateValues" dxfId="611" priority="820"/>
    <cfRule type="duplicateValues" dxfId="610" priority="821"/>
    <cfRule type="duplicateValues" dxfId="609" priority="822"/>
  </conditionalFormatting>
  <conditionalFormatting sqref="B209:B213">
    <cfRule type="duplicateValues" dxfId="608" priority="818"/>
    <cfRule type="duplicateValues" dxfId="607" priority="819"/>
  </conditionalFormatting>
  <conditionalFormatting sqref="B209:B213">
    <cfRule type="duplicateValues" dxfId="606" priority="808"/>
    <cfRule type="duplicateValues" dxfId="605" priority="809"/>
    <cfRule type="duplicateValues" dxfId="604" priority="810"/>
    <cfRule type="duplicateValues" dxfId="603" priority="811"/>
    <cfRule type="duplicateValues" dxfId="602" priority="812"/>
    <cfRule type="duplicateValues" dxfId="601" priority="813"/>
  </conditionalFormatting>
  <conditionalFormatting sqref="B209:B212">
    <cfRule type="duplicateValues" dxfId="600" priority="802" stopIfTrue="1"/>
  </conditionalFormatting>
  <conditionalFormatting sqref="B213">
    <cfRule type="duplicateValues" dxfId="599" priority="801" stopIfTrue="1"/>
  </conditionalFormatting>
  <conditionalFormatting sqref="B214">
    <cfRule type="duplicateValues" dxfId="598" priority="800"/>
  </conditionalFormatting>
  <conditionalFormatting sqref="B214">
    <cfRule type="duplicateValues" dxfId="597" priority="798"/>
    <cfRule type="duplicateValues" dxfId="596" priority="799"/>
  </conditionalFormatting>
  <conditionalFormatting sqref="B237">
    <cfRule type="aboveAverage" dxfId="595" priority="775" stopIfTrue="1" aboveAverage="0"/>
  </conditionalFormatting>
  <conditionalFormatting sqref="B237">
    <cfRule type="duplicateValues" dxfId="594" priority="771" stopIfTrue="1"/>
    <cfRule type="duplicateValues" dxfId="593" priority="772" stopIfTrue="1"/>
    <cfRule type="duplicateValues" dxfId="592" priority="773" stopIfTrue="1"/>
    <cfRule type="duplicateValues" dxfId="591" priority="774" stopIfTrue="1"/>
  </conditionalFormatting>
  <conditionalFormatting sqref="B237">
    <cfRule type="duplicateValues" dxfId="590" priority="770" stopIfTrue="1"/>
  </conditionalFormatting>
  <conditionalFormatting sqref="B237">
    <cfRule type="duplicateValues" dxfId="589" priority="763" stopIfTrue="1"/>
    <cfRule type="duplicateValues" dxfId="588" priority="764" stopIfTrue="1"/>
    <cfRule type="duplicateValues" dxfId="587" priority="765" stopIfTrue="1"/>
    <cfRule type="duplicateValues" dxfId="586" priority="766" stopIfTrue="1"/>
    <cfRule type="duplicateValues" dxfId="585" priority="767" stopIfTrue="1"/>
    <cfRule type="timePeriod" dxfId="584" priority="768" stopIfTrue="1" timePeriod="yesterday">
      <formula>FLOOR(B237,1)=TODAY()-1</formula>
    </cfRule>
    <cfRule type="duplicateValues" dxfId="583" priority="769" stopIfTrue="1"/>
  </conditionalFormatting>
  <conditionalFormatting sqref="B215:B236">
    <cfRule type="duplicateValues" dxfId="582" priority="762" stopIfTrue="1"/>
  </conditionalFormatting>
  <conditionalFormatting sqref="B238:B248">
    <cfRule type="duplicateValues" dxfId="581" priority="761"/>
  </conditionalFormatting>
  <conditionalFormatting sqref="B238:B248">
    <cfRule type="duplicateValues" dxfId="580" priority="757"/>
    <cfRule type="duplicateValues" dxfId="579" priority="758"/>
    <cfRule type="duplicateValues" dxfId="578" priority="759"/>
  </conditionalFormatting>
  <conditionalFormatting sqref="B238:B248">
    <cfRule type="duplicateValues" dxfId="577" priority="742"/>
    <cfRule type="duplicateValues" dxfId="576" priority="743"/>
    <cfRule type="duplicateValues" dxfId="575" priority="744"/>
    <cfRule type="duplicateValues" dxfId="574" priority="745"/>
    <cfRule type="duplicateValues" dxfId="573" priority="746"/>
    <cfRule type="duplicateValues" dxfId="572" priority="747"/>
    <cfRule type="duplicateValues" dxfId="571" priority="748"/>
    <cfRule type="duplicateValues" dxfId="570" priority="749"/>
    <cfRule type="duplicateValues" dxfId="569" priority="750"/>
    <cfRule type="duplicateValues" dxfId="568" priority="751"/>
    <cfRule type="duplicateValues" dxfId="567" priority="752"/>
    <cfRule type="duplicateValues" dxfId="566" priority="753"/>
    <cfRule type="duplicateValues" dxfId="565" priority="754"/>
    <cfRule type="duplicateValues" dxfId="564" priority="755"/>
    <cfRule type="duplicateValues" dxfId="563" priority="756"/>
  </conditionalFormatting>
  <conditionalFormatting sqref="B238:B248">
    <cfRule type="duplicateValues" dxfId="562" priority="736"/>
    <cfRule type="duplicateValues" dxfId="561" priority="737"/>
    <cfRule type="duplicateValues" dxfId="560" priority="738"/>
    <cfRule type="duplicateValues" dxfId="559" priority="739"/>
    <cfRule type="duplicateValues" dxfId="558" priority="740"/>
  </conditionalFormatting>
  <conditionalFormatting sqref="B238">
    <cfRule type="duplicateValues" dxfId="557" priority="735" stopIfTrue="1"/>
  </conditionalFormatting>
  <conditionalFormatting sqref="B239">
    <cfRule type="duplicateValues" dxfId="556" priority="733" stopIfTrue="1"/>
  </conditionalFormatting>
  <conditionalFormatting sqref="B240:B247">
    <cfRule type="duplicateValues" dxfId="555" priority="731" stopIfTrue="1"/>
  </conditionalFormatting>
  <conditionalFormatting sqref="B248">
    <cfRule type="duplicateValues" dxfId="554" priority="729"/>
  </conditionalFormatting>
  <conditionalFormatting sqref="B249:B251">
    <cfRule type="duplicateValues" dxfId="553" priority="725"/>
  </conditionalFormatting>
  <conditionalFormatting sqref="B249:B251">
    <cfRule type="duplicateValues" dxfId="552" priority="720"/>
    <cfRule type="duplicateValues" dxfId="551" priority="721"/>
    <cfRule type="duplicateValues" dxfId="550" priority="722"/>
  </conditionalFormatting>
  <conditionalFormatting sqref="B249:B250">
    <cfRule type="duplicateValues" dxfId="549" priority="718" stopIfTrue="1"/>
  </conditionalFormatting>
  <conditionalFormatting sqref="B251">
    <cfRule type="duplicateValues" dxfId="548" priority="716" stopIfTrue="1"/>
  </conditionalFormatting>
  <conditionalFormatting sqref="B252:B254">
    <cfRule type="duplicateValues" dxfId="547" priority="714"/>
  </conditionalFormatting>
  <conditionalFormatting sqref="B252:B253">
    <cfRule type="duplicateValues" dxfId="546" priority="711" stopIfTrue="1"/>
  </conditionalFormatting>
  <conditionalFormatting sqref="B254">
    <cfRule type="aboveAverage" dxfId="545" priority="709" stopIfTrue="1" aboveAverage="0"/>
  </conditionalFormatting>
  <conditionalFormatting sqref="B254">
    <cfRule type="duplicateValues" dxfId="544" priority="705" stopIfTrue="1"/>
    <cfRule type="duplicateValues" dxfId="543" priority="706" stopIfTrue="1"/>
    <cfRule type="duplicateValues" dxfId="542" priority="707" stopIfTrue="1"/>
    <cfRule type="duplicateValues" dxfId="541" priority="708" stopIfTrue="1"/>
  </conditionalFormatting>
  <conditionalFormatting sqref="B254">
    <cfRule type="duplicateValues" dxfId="540" priority="704" stopIfTrue="1"/>
  </conditionalFormatting>
  <conditionalFormatting sqref="B254">
    <cfRule type="duplicateValues" dxfId="539" priority="697" stopIfTrue="1"/>
    <cfRule type="duplicateValues" dxfId="538" priority="698" stopIfTrue="1"/>
    <cfRule type="duplicateValues" dxfId="537" priority="699" stopIfTrue="1"/>
    <cfRule type="duplicateValues" dxfId="536" priority="700" stopIfTrue="1"/>
    <cfRule type="duplicateValues" dxfId="535" priority="701" stopIfTrue="1"/>
    <cfRule type="timePeriod" dxfId="534" priority="702" stopIfTrue="1" timePeriod="yesterday">
      <formula>FLOOR(B254,1)=TODAY()-1</formula>
    </cfRule>
    <cfRule type="duplicateValues" dxfId="533" priority="703" stopIfTrue="1"/>
  </conditionalFormatting>
  <conditionalFormatting sqref="B255:B262">
    <cfRule type="duplicateValues" dxfId="532" priority="693"/>
    <cfRule type="duplicateValues" dxfId="531" priority="694"/>
  </conditionalFormatting>
  <conditionalFormatting sqref="B255:B262">
    <cfRule type="duplicateValues" dxfId="530" priority="692"/>
  </conditionalFormatting>
  <conditionalFormatting sqref="B255:B262">
    <cfRule type="duplicateValues" dxfId="529" priority="686"/>
    <cfRule type="duplicateValues" dxfId="528" priority="687"/>
    <cfRule type="duplicateValues" dxfId="527" priority="688"/>
    <cfRule type="duplicateValues" dxfId="526" priority="689"/>
    <cfRule type="duplicateValues" dxfId="525" priority="690"/>
  </conditionalFormatting>
  <conditionalFormatting sqref="B255:B262">
    <cfRule type="duplicateValues" dxfId="524" priority="682"/>
    <cfRule type="duplicateValues" dxfId="523" priority="683"/>
    <cfRule type="duplicateValues" dxfId="522" priority="684"/>
    <cfRule type="duplicateValues" dxfId="521" priority="685"/>
  </conditionalFormatting>
  <conditionalFormatting sqref="B262">
    <cfRule type="duplicateValues" dxfId="520" priority="677" stopIfTrue="1"/>
  </conditionalFormatting>
  <conditionalFormatting sqref="B255:B261">
    <cfRule type="duplicateValues" dxfId="519" priority="675" stopIfTrue="1"/>
  </conditionalFormatting>
  <conditionalFormatting sqref="B263:B268">
    <cfRule type="duplicateValues" dxfId="518" priority="667" stopIfTrue="1"/>
  </conditionalFormatting>
  <conditionalFormatting sqref="B263:B268">
    <cfRule type="duplicateValues" dxfId="517" priority="6301"/>
    <cfRule type="duplicateValues" dxfId="516" priority="6302"/>
  </conditionalFormatting>
  <conditionalFormatting sqref="B263:B268">
    <cfRule type="duplicateValues" dxfId="515" priority="6305"/>
    <cfRule type="duplicateValues" dxfId="514" priority="6306"/>
    <cfRule type="duplicateValues" dxfId="513" priority="6307"/>
  </conditionalFormatting>
  <conditionalFormatting sqref="B269:B279">
    <cfRule type="duplicateValues" dxfId="512" priority="666"/>
  </conditionalFormatting>
  <conditionalFormatting sqref="B269:B279">
    <cfRule type="duplicateValues" dxfId="511" priority="663"/>
    <cfRule type="duplicateValues" dxfId="510" priority="664"/>
  </conditionalFormatting>
  <conditionalFormatting sqref="B269:B279">
    <cfRule type="duplicateValues" dxfId="509" priority="658"/>
    <cfRule type="duplicateValues" dxfId="508" priority="659"/>
    <cfRule type="duplicateValues" dxfId="507" priority="660"/>
  </conditionalFormatting>
  <conditionalFormatting sqref="B269:B273">
    <cfRule type="duplicateValues" dxfId="506" priority="655" stopIfTrue="1"/>
  </conditionalFormatting>
  <conditionalFormatting sqref="B274:B278">
    <cfRule type="duplicateValues" dxfId="505" priority="654" stopIfTrue="1"/>
  </conditionalFormatting>
  <conditionalFormatting sqref="B279">
    <cfRule type="aboveAverage" dxfId="504" priority="652" stopIfTrue="1" aboveAverage="0"/>
  </conditionalFormatting>
  <conditionalFormatting sqref="B279">
    <cfRule type="duplicateValues" dxfId="503" priority="648" stopIfTrue="1"/>
    <cfRule type="duplicateValues" dxfId="502" priority="649" stopIfTrue="1"/>
    <cfRule type="duplicateValues" dxfId="501" priority="650" stopIfTrue="1"/>
    <cfRule type="duplicateValues" dxfId="500" priority="651" stopIfTrue="1"/>
  </conditionalFormatting>
  <conditionalFormatting sqref="B279">
    <cfRule type="duplicateValues" dxfId="499" priority="647" stopIfTrue="1"/>
  </conditionalFormatting>
  <conditionalFormatting sqref="B279">
    <cfRule type="duplicateValues" dxfId="498" priority="640" stopIfTrue="1"/>
    <cfRule type="duplicateValues" dxfId="497" priority="641" stopIfTrue="1"/>
    <cfRule type="duplicateValues" dxfId="496" priority="642" stopIfTrue="1"/>
    <cfRule type="duplicateValues" dxfId="495" priority="643" stopIfTrue="1"/>
    <cfRule type="duplicateValues" dxfId="494" priority="644" stopIfTrue="1"/>
    <cfRule type="timePeriod" dxfId="493" priority="645" stopIfTrue="1" timePeriod="yesterday">
      <formula>FLOOR(B279,1)=TODAY()-1</formula>
    </cfRule>
    <cfRule type="duplicateValues" dxfId="492" priority="646" stopIfTrue="1"/>
  </conditionalFormatting>
  <conditionalFormatting sqref="B280:B286">
    <cfRule type="duplicateValues" dxfId="491" priority="637"/>
  </conditionalFormatting>
  <conditionalFormatting sqref="B280:B286">
    <cfRule type="duplicateValues" dxfId="490" priority="635"/>
    <cfRule type="duplicateValues" dxfId="489" priority="636"/>
  </conditionalFormatting>
  <conditionalFormatting sqref="B280:B286">
    <cfRule type="duplicateValues" dxfId="488" priority="626"/>
    <cfRule type="duplicateValues" dxfId="487" priority="627"/>
    <cfRule type="duplicateValues" dxfId="486" priority="628"/>
    <cfRule type="duplicateValues" dxfId="485" priority="629"/>
    <cfRule type="duplicateValues" dxfId="484" priority="630"/>
    <cfRule type="duplicateValues" dxfId="483" priority="631"/>
  </conditionalFormatting>
  <conditionalFormatting sqref="B280:B286">
    <cfRule type="duplicateValues" dxfId="482" priority="621"/>
    <cfRule type="duplicateValues" dxfId="481" priority="622"/>
    <cfRule type="duplicateValues" dxfId="480" priority="623"/>
    <cfRule type="duplicateValues" dxfId="479" priority="624"/>
    <cfRule type="duplicateValues" dxfId="478" priority="625"/>
  </conditionalFormatting>
  <conditionalFormatting sqref="B280:B286">
    <cfRule type="duplicateValues" dxfId="477" priority="606"/>
    <cfRule type="duplicateValues" dxfId="476" priority="607"/>
    <cfRule type="duplicateValues" dxfId="475" priority="608"/>
    <cfRule type="duplicateValues" dxfId="474" priority="609"/>
    <cfRule type="duplicateValues" dxfId="473" priority="610"/>
    <cfRule type="duplicateValues" dxfId="472" priority="611"/>
    <cfRule type="duplicateValues" dxfId="471" priority="612"/>
    <cfRule type="duplicateValues" dxfId="470" priority="613"/>
    <cfRule type="duplicateValues" dxfId="469" priority="614"/>
    <cfRule type="duplicateValues" dxfId="468" priority="615"/>
    <cfRule type="duplicateValues" dxfId="467" priority="616"/>
    <cfRule type="duplicateValues" dxfId="466" priority="617"/>
    <cfRule type="duplicateValues" dxfId="465" priority="618"/>
  </conditionalFormatting>
  <conditionalFormatting sqref="B286">
    <cfRule type="duplicateValues" dxfId="464" priority="604"/>
    <cfRule type="duplicateValues" dxfId="463" priority="605"/>
  </conditionalFormatting>
  <conditionalFormatting sqref="B286">
    <cfRule type="duplicateValues" dxfId="462" priority="603"/>
  </conditionalFormatting>
  <conditionalFormatting sqref="B280:B284">
    <cfRule type="duplicateValues" dxfId="461" priority="602" stopIfTrue="1"/>
  </conditionalFormatting>
  <conditionalFormatting sqref="B285">
    <cfRule type="duplicateValues" dxfId="460" priority="601" stopIfTrue="1"/>
  </conditionalFormatting>
  <conditionalFormatting sqref="B287:B294">
    <cfRule type="duplicateValues" dxfId="459" priority="600"/>
  </conditionalFormatting>
  <conditionalFormatting sqref="B295">
    <cfRule type="duplicateValues" dxfId="458" priority="578"/>
  </conditionalFormatting>
  <conditionalFormatting sqref="B295">
    <cfRule type="duplicateValues" dxfId="457" priority="570"/>
    <cfRule type="duplicateValues" dxfId="456" priority="571"/>
    <cfRule type="duplicateValues" dxfId="455" priority="572"/>
    <cfRule type="duplicateValues" dxfId="454" priority="573"/>
    <cfRule type="duplicateValues" dxfId="453" priority="574"/>
    <cfRule type="duplicateValues" dxfId="452" priority="575"/>
    <cfRule type="duplicateValues" dxfId="451" priority="576"/>
    <cfRule type="duplicateValues" dxfId="450" priority="577"/>
  </conditionalFormatting>
  <conditionalFormatting sqref="B295">
    <cfRule type="duplicateValues" dxfId="449" priority="565"/>
    <cfRule type="duplicateValues" dxfId="448" priority="566"/>
    <cfRule type="duplicateValues" dxfId="447" priority="567"/>
    <cfRule type="duplicateValues" dxfId="446" priority="568"/>
    <cfRule type="duplicateValues" dxfId="445" priority="569"/>
  </conditionalFormatting>
  <conditionalFormatting sqref="B295">
    <cfRule type="duplicateValues" dxfId="444" priority="563"/>
    <cfRule type="duplicateValues" dxfId="443" priority="564"/>
  </conditionalFormatting>
  <conditionalFormatting sqref="B308:B311">
    <cfRule type="duplicateValues" dxfId="442" priority="558"/>
    <cfRule type="duplicateValues" dxfId="441" priority="559"/>
    <cfRule type="duplicateValues" dxfId="440" priority="560"/>
    <cfRule type="duplicateValues" dxfId="439" priority="561"/>
  </conditionalFormatting>
  <conditionalFormatting sqref="B308:B311">
    <cfRule type="duplicateValues" dxfId="438" priority="555"/>
    <cfRule type="duplicateValues" dxfId="437" priority="556"/>
    <cfRule type="duplicateValues" dxfId="436" priority="557"/>
  </conditionalFormatting>
  <conditionalFormatting sqref="B308:B311">
    <cfRule type="duplicateValues" dxfId="435" priority="553"/>
    <cfRule type="duplicateValues" dxfId="434" priority="554"/>
  </conditionalFormatting>
  <conditionalFormatting sqref="B308:B311">
    <cfRule type="duplicateValues" dxfId="433" priority="543"/>
    <cfRule type="duplicateValues" dxfId="432" priority="544"/>
    <cfRule type="duplicateValues" dxfId="431" priority="545"/>
    <cfRule type="duplicateValues" dxfId="430" priority="546"/>
    <cfRule type="duplicateValues" dxfId="429" priority="547"/>
    <cfRule type="duplicateValues" dxfId="428" priority="548"/>
    <cfRule type="duplicateValues" dxfId="427" priority="549"/>
  </conditionalFormatting>
  <conditionalFormatting sqref="B308:B311">
    <cfRule type="duplicateValues" dxfId="426" priority="542"/>
  </conditionalFormatting>
  <conditionalFormatting sqref="B308">
    <cfRule type="aboveAverage" dxfId="425" priority="541" stopIfTrue="1" aboveAverage="0"/>
  </conditionalFormatting>
  <conditionalFormatting sqref="B308">
    <cfRule type="duplicateValues" dxfId="424" priority="537" stopIfTrue="1"/>
    <cfRule type="duplicateValues" dxfId="423" priority="538" stopIfTrue="1"/>
    <cfRule type="duplicateValues" dxfId="422" priority="539" stopIfTrue="1"/>
    <cfRule type="duplicateValues" dxfId="421" priority="540" stopIfTrue="1"/>
  </conditionalFormatting>
  <conditionalFormatting sqref="B308">
    <cfRule type="duplicateValues" dxfId="420" priority="536" stopIfTrue="1"/>
  </conditionalFormatting>
  <conditionalFormatting sqref="B308">
    <cfRule type="duplicateValues" dxfId="419" priority="529" stopIfTrue="1"/>
    <cfRule type="duplicateValues" dxfId="418" priority="530" stopIfTrue="1"/>
    <cfRule type="duplicateValues" dxfId="417" priority="531" stopIfTrue="1"/>
    <cfRule type="duplicateValues" dxfId="416" priority="532" stopIfTrue="1"/>
    <cfRule type="duplicateValues" dxfId="415" priority="533" stopIfTrue="1"/>
    <cfRule type="timePeriod" dxfId="414" priority="534" stopIfTrue="1" timePeriod="yesterday">
      <formula>FLOOR(B308,1)=TODAY()-1</formula>
    </cfRule>
    <cfRule type="duplicateValues" dxfId="413" priority="535" stopIfTrue="1"/>
  </conditionalFormatting>
  <conditionalFormatting sqref="B309:B310">
    <cfRule type="duplicateValues" dxfId="412" priority="526" stopIfTrue="1"/>
  </conditionalFormatting>
  <conditionalFormatting sqref="B311">
    <cfRule type="aboveAverage" dxfId="411" priority="524" stopIfTrue="1" aboveAverage="0"/>
  </conditionalFormatting>
  <conditionalFormatting sqref="B311">
    <cfRule type="duplicateValues" dxfId="410" priority="520" stopIfTrue="1"/>
    <cfRule type="duplicateValues" dxfId="409" priority="521" stopIfTrue="1"/>
    <cfRule type="duplicateValues" dxfId="408" priority="522" stopIfTrue="1"/>
    <cfRule type="duplicateValues" dxfId="407" priority="523" stopIfTrue="1"/>
  </conditionalFormatting>
  <conditionalFormatting sqref="B311">
    <cfRule type="duplicateValues" dxfId="406" priority="519" stopIfTrue="1"/>
  </conditionalFormatting>
  <conditionalFormatting sqref="B311">
    <cfRule type="duplicateValues" dxfId="405" priority="512" stopIfTrue="1"/>
    <cfRule type="duplicateValues" dxfId="404" priority="513" stopIfTrue="1"/>
    <cfRule type="duplicateValues" dxfId="403" priority="514" stopIfTrue="1"/>
    <cfRule type="duplicateValues" dxfId="402" priority="515" stopIfTrue="1"/>
    <cfRule type="duplicateValues" dxfId="401" priority="516" stopIfTrue="1"/>
    <cfRule type="timePeriod" dxfId="400" priority="517" stopIfTrue="1" timePeriod="yesterday">
      <formula>FLOOR(B311,1)=TODAY()-1</formula>
    </cfRule>
    <cfRule type="duplicateValues" dxfId="399" priority="518" stopIfTrue="1"/>
  </conditionalFormatting>
  <conditionalFormatting sqref="B312:B318">
    <cfRule type="duplicateValues" dxfId="398" priority="508"/>
    <cfRule type="duplicateValues" dxfId="397" priority="509"/>
  </conditionalFormatting>
  <conditionalFormatting sqref="B312:B318">
    <cfRule type="duplicateValues" dxfId="396" priority="505"/>
    <cfRule type="duplicateValues" dxfId="395" priority="506"/>
    <cfRule type="duplicateValues" dxfId="394" priority="507"/>
  </conditionalFormatting>
  <conditionalFormatting sqref="B312:B318">
    <cfRule type="duplicateValues" dxfId="393" priority="489"/>
    <cfRule type="duplicateValues" dxfId="392" priority="490"/>
    <cfRule type="duplicateValues" dxfId="391" priority="491"/>
    <cfRule type="duplicateValues" dxfId="390" priority="492"/>
    <cfRule type="duplicateValues" dxfId="389" priority="493"/>
    <cfRule type="duplicateValues" dxfId="388" priority="494"/>
    <cfRule type="duplicateValues" dxfId="387" priority="495"/>
    <cfRule type="duplicateValues" dxfId="386" priority="496"/>
    <cfRule type="duplicateValues" dxfId="385" priority="497"/>
    <cfRule type="duplicateValues" dxfId="384" priority="498"/>
    <cfRule type="duplicateValues" dxfId="383" priority="499"/>
    <cfRule type="duplicateValues" dxfId="382" priority="500"/>
    <cfRule type="duplicateValues" dxfId="381" priority="501"/>
    <cfRule type="duplicateValues" dxfId="380" priority="502"/>
    <cfRule type="duplicateValues" dxfId="379" priority="503"/>
    <cfRule type="duplicateValues" dxfId="378" priority="504"/>
  </conditionalFormatting>
  <conditionalFormatting sqref="B312:B318">
    <cfRule type="duplicateValues" dxfId="377" priority="488" stopIfTrue="1"/>
  </conditionalFormatting>
  <conditionalFormatting sqref="B319">
    <cfRule type="duplicateValues" dxfId="376" priority="486"/>
  </conditionalFormatting>
  <conditionalFormatting sqref="B319">
    <cfRule type="duplicateValues" dxfId="375" priority="481"/>
    <cfRule type="duplicateValues" dxfId="374" priority="482"/>
    <cfRule type="duplicateValues" dxfId="373" priority="483"/>
    <cfRule type="duplicateValues" dxfId="372" priority="484"/>
    <cfRule type="duplicateValues" dxfId="371" priority="485"/>
  </conditionalFormatting>
  <conditionalFormatting sqref="B320:B354">
    <cfRule type="duplicateValues" dxfId="370" priority="478" stopIfTrue="1"/>
  </conditionalFormatting>
  <conditionalFormatting sqref="B334:B354">
    <cfRule type="duplicateValues" dxfId="369" priority="6749"/>
  </conditionalFormatting>
  <conditionalFormatting sqref="B320:B354">
    <cfRule type="duplicateValues" dxfId="368" priority="6767"/>
    <cfRule type="duplicateValues" dxfId="367" priority="6768"/>
    <cfRule type="duplicateValues" dxfId="366" priority="6769"/>
  </conditionalFormatting>
  <conditionalFormatting sqref="B320:B354">
    <cfRule type="duplicateValues" dxfId="365" priority="6780"/>
    <cfRule type="duplicateValues" dxfId="364" priority="6781"/>
  </conditionalFormatting>
  <conditionalFormatting sqref="B334:B354">
    <cfRule type="duplicateValues" dxfId="363" priority="6790"/>
    <cfRule type="duplicateValues" dxfId="362" priority="6791"/>
  </conditionalFormatting>
  <conditionalFormatting sqref="B355:B356">
    <cfRule type="duplicateValues" dxfId="361" priority="428"/>
    <cfRule type="duplicateValues" dxfId="360" priority="429"/>
    <cfRule type="duplicateValues" dxfId="359" priority="430"/>
  </conditionalFormatting>
  <conditionalFormatting sqref="B355:B356">
    <cfRule type="duplicateValues" dxfId="358" priority="427"/>
  </conditionalFormatting>
  <conditionalFormatting sqref="B355:B356">
    <cfRule type="duplicateValues" dxfId="357" priority="424"/>
    <cfRule type="duplicateValues" dxfId="356" priority="425"/>
  </conditionalFormatting>
  <conditionalFormatting sqref="B355">
    <cfRule type="duplicateValues" dxfId="355" priority="422" stopIfTrue="1"/>
  </conditionalFormatting>
  <conditionalFormatting sqref="B356">
    <cfRule type="duplicateValues" dxfId="354" priority="419" stopIfTrue="1"/>
  </conditionalFormatting>
  <conditionalFormatting sqref="B357:B358">
    <cfRule type="duplicateValues" dxfId="353" priority="416"/>
  </conditionalFormatting>
  <conditionalFormatting sqref="B357:B358">
    <cfRule type="duplicateValues" dxfId="352" priority="414"/>
    <cfRule type="duplicateValues" dxfId="351" priority="415"/>
  </conditionalFormatting>
  <conditionalFormatting sqref="B357:B358">
    <cfRule type="duplicateValues" dxfId="350" priority="411"/>
    <cfRule type="duplicateValues" dxfId="349" priority="412"/>
    <cfRule type="duplicateValues" dxfId="348" priority="413"/>
  </conditionalFormatting>
  <conditionalFormatting sqref="B357">
    <cfRule type="duplicateValues" dxfId="347" priority="404" stopIfTrue="1"/>
  </conditionalFormatting>
  <conditionalFormatting sqref="B358">
    <cfRule type="duplicateValues" dxfId="346" priority="402" stopIfTrue="1"/>
  </conditionalFormatting>
  <conditionalFormatting sqref="B359:B376">
    <cfRule type="duplicateValues" dxfId="345" priority="398"/>
    <cfRule type="duplicateValues" dxfId="344" priority="399"/>
    <cfRule type="duplicateValues" dxfId="343" priority="400"/>
  </conditionalFormatting>
  <conditionalFormatting sqref="B359:B376">
    <cfRule type="duplicateValues" dxfId="342" priority="395"/>
    <cfRule type="aboveAverage" dxfId="341" priority="396" aboveAverage="0"/>
    <cfRule type="duplicateValues" dxfId="340" priority="397"/>
  </conditionalFormatting>
  <conditionalFormatting sqref="B359:B376">
    <cfRule type="duplicateValues" dxfId="339" priority="390"/>
    <cfRule type="duplicateValues" dxfId="338" priority="391"/>
    <cfRule type="duplicateValues" dxfId="337" priority="392"/>
    <cfRule type="duplicateValues" dxfId="336" priority="393"/>
    <cfRule type="duplicateValues" dxfId="335" priority="394"/>
  </conditionalFormatting>
  <conditionalFormatting sqref="B359:B376">
    <cfRule type="duplicateValues" dxfId="334" priority="389"/>
  </conditionalFormatting>
  <conditionalFormatting sqref="B359:B374">
    <cfRule type="duplicateValues" dxfId="333" priority="388" stopIfTrue="1"/>
  </conditionalFormatting>
  <conditionalFormatting sqref="B375:B376">
    <cfRule type="duplicateValues" dxfId="332" priority="386" stopIfTrue="1"/>
  </conditionalFormatting>
  <conditionalFormatting sqref="B359:B376">
    <cfRule type="duplicateValues" dxfId="331" priority="383"/>
    <cfRule type="duplicateValues" dxfId="330" priority="384"/>
  </conditionalFormatting>
  <conditionalFormatting sqref="B377:B379">
    <cfRule type="duplicateValues" dxfId="329" priority="382"/>
  </conditionalFormatting>
  <conditionalFormatting sqref="B377:B379">
    <cfRule type="duplicateValues" dxfId="328" priority="375"/>
    <cfRule type="duplicateValues" dxfId="327" priority="376"/>
    <cfRule type="duplicateValues" dxfId="326" priority="377"/>
    <cfRule type="duplicateValues" dxfId="325" priority="378"/>
    <cfRule type="duplicateValues" dxfId="324" priority="379"/>
  </conditionalFormatting>
  <conditionalFormatting sqref="B377:B378">
    <cfRule type="duplicateValues" dxfId="323" priority="374" stopIfTrue="1"/>
  </conditionalFormatting>
  <conditionalFormatting sqref="B379">
    <cfRule type="duplicateValues" dxfId="322" priority="372" stopIfTrue="1"/>
  </conditionalFormatting>
  <conditionalFormatting sqref="B380:B392">
    <cfRule type="duplicateValues" dxfId="321" priority="364"/>
    <cfRule type="duplicateValues" dxfId="320" priority="365"/>
    <cfRule type="duplicateValues" dxfId="319" priority="366"/>
    <cfRule type="duplicateValues" dxfId="318" priority="367"/>
    <cfRule type="duplicateValues" dxfId="317" priority="368"/>
    <cfRule type="duplicateValues" dxfId="316" priority="369"/>
    <cfRule type="duplicateValues" dxfId="315" priority="370"/>
  </conditionalFormatting>
  <conditionalFormatting sqref="B380:B392">
    <cfRule type="duplicateValues" dxfId="314" priority="363" stopIfTrue="1"/>
  </conditionalFormatting>
  <conditionalFormatting sqref="B394">
    <cfRule type="duplicateValues" dxfId="313" priority="361" stopIfTrue="1"/>
  </conditionalFormatting>
  <conditionalFormatting sqref="B393">
    <cfRule type="duplicateValues" dxfId="312" priority="360" stopIfTrue="1"/>
  </conditionalFormatting>
  <conditionalFormatting sqref="B393:B394">
    <cfRule type="duplicateValues" dxfId="311" priority="359"/>
  </conditionalFormatting>
  <conditionalFormatting sqref="B393:B394">
    <cfRule type="duplicateValues" dxfId="310" priority="356"/>
    <cfRule type="duplicateValues" dxfId="309" priority="357"/>
    <cfRule type="duplicateValues" dxfId="308" priority="358"/>
  </conditionalFormatting>
  <conditionalFormatting sqref="B395">
    <cfRule type="duplicateValues" dxfId="307" priority="353" stopIfTrue="1"/>
  </conditionalFormatting>
  <conditionalFormatting sqref="B396:B413">
    <cfRule type="duplicateValues" dxfId="306" priority="352" stopIfTrue="1"/>
  </conditionalFormatting>
  <conditionalFormatting sqref="B396:B404">
    <cfRule type="duplicateValues" dxfId="305" priority="348"/>
  </conditionalFormatting>
  <conditionalFormatting sqref="B395:B413">
    <cfRule type="duplicateValues" dxfId="304" priority="8796"/>
    <cfRule type="duplicateValues" dxfId="303" priority="8797"/>
  </conditionalFormatting>
  <conditionalFormatting sqref="B395:B413">
    <cfRule type="duplicateValues" dxfId="302" priority="8800"/>
  </conditionalFormatting>
  <conditionalFormatting sqref="B415">
    <cfRule type="duplicateValues" dxfId="301" priority="270" stopIfTrue="1"/>
  </conditionalFormatting>
  <conditionalFormatting sqref="B414">
    <cfRule type="duplicateValues" dxfId="300" priority="263" stopIfTrue="1"/>
  </conditionalFormatting>
  <conditionalFormatting sqref="B414:B415">
    <cfRule type="duplicateValues" dxfId="299" priority="9300"/>
  </conditionalFormatting>
  <conditionalFormatting sqref="B414:B415">
    <cfRule type="duplicateValues" dxfId="298" priority="9314"/>
    <cfRule type="duplicateValues" dxfId="297" priority="9315"/>
  </conditionalFormatting>
  <conditionalFormatting sqref="B416:B426">
    <cfRule type="duplicateValues" dxfId="296" priority="262"/>
  </conditionalFormatting>
  <conditionalFormatting sqref="B416:B426">
    <cfRule type="duplicateValues" dxfId="295" priority="255"/>
    <cfRule type="duplicateValues" dxfId="294" priority="256"/>
    <cfRule type="duplicateValues" dxfId="293" priority="257"/>
    <cfRule type="duplicateValues" dxfId="292" priority="258"/>
    <cfRule type="duplicateValues" dxfId="291" priority="259"/>
    <cfRule type="duplicateValues" dxfId="290" priority="260"/>
    <cfRule type="duplicateValues" dxfId="289" priority="261"/>
  </conditionalFormatting>
  <conditionalFormatting sqref="B416:B426">
    <cfRule type="duplicateValues" dxfId="288" priority="251"/>
    <cfRule type="duplicateValues" dxfId="287" priority="252"/>
    <cfRule type="duplicateValues" dxfId="286" priority="253"/>
  </conditionalFormatting>
  <conditionalFormatting sqref="B416:B426">
    <cfRule type="duplicateValues" dxfId="285" priority="246"/>
    <cfRule type="duplicateValues" dxfId="284" priority="247"/>
    <cfRule type="duplicateValues" dxfId="283" priority="248"/>
    <cfRule type="duplicateValues" dxfId="282" priority="249"/>
    <cfRule type="duplicateValues" dxfId="281" priority="250"/>
  </conditionalFormatting>
  <conditionalFormatting sqref="B416">
    <cfRule type="aboveAverage" dxfId="280" priority="245" stopIfTrue="1" aboveAverage="0"/>
  </conditionalFormatting>
  <conditionalFormatting sqref="B416">
    <cfRule type="duplicateValues" dxfId="279" priority="241" stopIfTrue="1"/>
    <cfRule type="duplicateValues" dxfId="278" priority="242" stopIfTrue="1"/>
    <cfRule type="duplicateValues" dxfId="277" priority="243" stopIfTrue="1"/>
    <cfRule type="duplicateValues" dxfId="276" priority="244" stopIfTrue="1"/>
  </conditionalFormatting>
  <conditionalFormatting sqref="B416">
    <cfRule type="duplicateValues" dxfId="275" priority="240" stopIfTrue="1"/>
  </conditionalFormatting>
  <conditionalFormatting sqref="B416">
    <cfRule type="duplicateValues" dxfId="274" priority="233" stopIfTrue="1"/>
    <cfRule type="duplicateValues" dxfId="273" priority="234" stopIfTrue="1"/>
    <cfRule type="duplicateValues" dxfId="272" priority="235" stopIfTrue="1"/>
    <cfRule type="duplicateValues" dxfId="271" priority="236" stopIfTrue="1"/>
    <cfRule type="duplicateValues" dxfId="270" priority="237" stopIfTrue="1"/>
    <cfRule type="timePeriod" dxfId="269" priority="238" stopIfTrue="1" timePeriod="yesterday">
      <formula>FLOOR(B416,1)=TODAY()-1</formula>
    </cfRule>
    <cfRule type="duplicateValues" dxfId="268" priority="239" stopIfTrue="1"/>
  </conditionalFormatting>
  <conditionalFormatting sqref="B417:B426">
    <cfRule type="duplicateValues" dxfId="267" priority="230" stopIfTrue="1"/>
  </conditionalFormatting>
  <conditionalFormatting sqref="B427:B447">
    <cfRule type="duplicateValues" dxfId="266" priority="227" stopIfTrue="1"/>
  </conditionalFormatting>
  <conditionalFormatting sqref="B451">
    <cfRule type="aboveAverage" dxfId="265" priority="183" stopIfTrue="1" aboveAverage="0"/>
  </conditionalFormatting>
  <conditionalFormatting sqref="B451">
    <cfRule type="duplicateValues" dxfId="264" priority="179" stopIfTrue="1"/>
    <cfRule type="duplicateValues" dxfId="263" priority="180" stopIfTrue="1"/>
    <cfRule type="duplicateValues" dxfId="262" priority="181" stopIfTrue="1"/>
    <cfRule type="duplicateValues" dxfId="261" priority="182" stopIfTrue="1"/>
  </conditionalFormatting>
  <conditionalFormatting sqref="B451">
    <cfRule type="duplicateValues" dxfId="260" priority="178" stopIfTrue="1"/>
  </conditionalFormatting>
  <conditionalFormatting sqref="B451">
    <cfRule type="duplicateValues" dxfId="259" priority="171" stopIfTrue="1"/>
    <cfRule type="duplicateValues" dxfId="258" priority="172" stopIfTrue="1"/>
    <cfRule type="duplicateValues" dxfId="257" priority="173" stopIfTrue="1"/>
    <cfRule type="duplicateValues" dxfId="256" priority="174" stopIfTrue="1"/>
    <cfRule type="duplicateValues" dxfId="255" priority="175" stopIfTrue="1"/>
    <cfRule type="timePeriod" dxfId="254" priority="176" stopIfTrue="1" timePeriod="yesterday">
      <formula>FLOOR(B451,1)=TODAY()-1</formula>
    </cfRule>
    <cfRule type="duplicateValues" dxfId="253" priority="177" stopIfTrue="1"/>
  </conditionalFormatting>
  <conditionalFormatting sqref="B452:B465">
    <cfRule type="duplicateValues" dxfId="252" priority="168"/>
  </conditionalFormatting>
  <conditionalFormatting sqref="B452:B465">
    <cfRule type="duplicateValues" dxfId="251" priority="166"/>
    <cfRule type="duplicateValues" dxfId="250" priority="167"/>
  </conditionalFormatting>
  <conditionalFormatting sqref="B452:B465">
    <cfRule type="duplicateValues" dxfId="249" priority="162"/>
    <cfRule type="duplicateValues" dxfId="248" priority="163"/>
    <cfRule type="duplicateValues" dxfId="247" priority="164"/>
  </conditionalFormatting>
  <conditionalFormatting sqref="B452:B465">
    <cfRule type="duplicateValues" dxfId="246" priority="145"/>
    <cfRule type="duplicateValues" dxfId="245" priority="146"/>
    <cfRule type="duplicateValues" dxfId="244" priority="147"/>
    <cfRule type="duplicateValues" dxfId="243" priority="148"/>
    <cfRule type="duplicateValues" dxfId="242" priority="149"/>
    <cfRule type="duplicateValues" dxfId="241" priority="150"/>
    <cfRule type="duplicateValues" dxfId="240" priority="151"/>
    <cfRule type="duplicateValues" dxfId="239" priority="152"/>
    <cfRule type="duplicateValues" dxfId="238" priority="153"/>
  </conditionalFormatting>
  <conditionalFormatting sqref="B452:B465">
    <cfRule type="duplicateValues" dxfId="237" priority="138"/>
    <cfRule type="duplicateValues" dxfId="236" priority="139"/>
    <cfRule type="duplicateValues" dxfId="235" priority="140"/>
    <cfRule type="duplicateValues" dxfId="234" priority="141"/>
    <cfRule type="duplicateValues" dxfId="233" priority="142"/>
  </conditionalFormatting>
  <conditionalFormatting sqref="B452">
    <cfRule type="duplicateValues" dxfId="232" priority="137" stopIfTrue="1"/>
  </conditionalFormatting>
  <conditionalFormatting sqref="B464:B465">
    <cfRule type="aboveAverage" dxfId="231" priority="136" stopIfTrue="1" aboveAverage="0"/>
  </conditionalFormatting>
  <conditionalFormatting sqref="B464:B465">
    <cfRule type="duplicateValues" dxfId="230" priority="132" stopIfTrue="1"/>
    <cfRule type="duplicateValues" dxfId="229" priority="133" stopIfTrue="1"/>
    <cfRule type="duplicateValues" dxfId="228" priority="134" stopIfTrue="1"/>
    <cfRule type="duplicateValues" dxfId="227" priority="135" stopIfTrue="1"/>
  </conditionalFormatting>
  <conditionalFormatting sqref="B464:B465">
    <cfRule type="duplicateValues" dxfId="226" priority="131" stopIfTrue="1"/>
  </conditionalFormatting>
  <conditionalFormatting sqref="B464:B465">
    <cfRule type="duplicateValues" dxfId="225" priority="124" stopIfTrue="1"/>
    <cfRule type="duplicateValues" dxfId="224" priority="125" stopIfTrue="1"/>
    <cfRule type="duplicateValues" dxfId="223" priority="126" stopIfTrue="1"/>
    <cfRule type="duplicateValues" dxfId="222" priority="127" stopIfTrue="1"/>
    <cfRule type="duplicateValues" dxfId="221" priority="128" stopIfTrue="1"/>
    <cfRule type="timePeriod" dxfId="220" priority="129" stopIfTrue="1" timePeriod="yesterday">
      <formula>FLOOR(B464,1)=TODAY()-1</formula>
    </cfRule>
    <cfRule type="duplicateValues" dxfId="219" priority="130" stopIfTrue="1"/>
  </conditionalFormatting>
  <conditionalFormatting sqref="B453:B463">
    <cfRule type="duplicateValues" dxfId="218" priority="121" stopIfTrue="1"/>
  </conditionalFormatting>
  <conditionalFormatting sqref="B480:B483">
    <cfRule type="duplicateValues" dxfId="217" priority="110"/>
    <cfRule type="duplicateValues" dxfId="216" priority="111"/>
  </conditionalFormatting>
  <conditionalFormatting sqref="B480:B483">
    <cfRule type="duplicateValues" dxfId="215" priority="109" stopIfTrue="1"/>
  </conditionalFormatting>
  <conditionalFormatting sqref="B484:B491">
    <cfRule type="duplicateValues" dxfId="214" priority="103"/>
    <cfRule type="duplicateValues" dxfId="213" priority="104"/>
    <cfRule type="duplicateValues" dxfId="212" priority="105"/>
    <cfRule type="duplicateValues" dxfId="211" priority="106"/>
    <cfRule type="duplicateValues" dxfId="210" priority="107"/>
  </conditionalFormatting>
  <conditionalFormatting sqref="B484:B491">
    <cfRule type="duplicateValues" dxfId="209" priority="100"/>
    <cfRule type="duplicateValues" dxfId="208" priority="101"/>
    <cfRule type="duplicateValues" dxfId="207" priority="102"/>
  </conditionalFormatting>
  <conditionalFormatting sqref="B491">
    <cfRule type="duplicateValues" dxfId="206" priority="99" stopIfTrue="1"/>
  </conditionalFormatting>
  <conditionalFormatting sqref="B484:B490">
    <cfRule type="duplicateValues" dxfId="205" priority="98" stopIfTrue="1"/>
  </conditionalFormatting>
  <conditionalFormatting sqref="B492:B516">
    <cfRule type="duplicateValues" dxfId="204" priority="96"/>
    <cfRule type="duplicateValues" dxfId="203" priority="97"/>
  </conditionalFormatting>
  <conditionalFormatting sqref="B492:B516">
    <cfRule type="duplicateValues" dxfId="202" priority="90"/>
    <cfRule type="duplicateValues" dxfId="201" priority="91"/>
    <cfRule type="duplicateValues" dxfId="200" priority="92"/>
    <cfRule type="duplicateValues" dxfId="199" priority="93"/>
    <cfRule type="duplicateValues" dxfId="198" priority="94"/>
    <cfRule type="duplicateValues" dxfId="197" priority="95"/>
  </conditionalFormatting>
  <conditionalFormatting sqref="B492:B516">
    <cfRule type="duplicateValues" dxfId="196" priority="87"/>
    <cfRule type="duplicateValues" dxfId="195" priority="88"/>
    <cfRule type="duplicateValues" dxfId="194" priority="89"/>
  </conditionalFormatting>
  <conditionalFormatting sqref="B492:B516">
    <cfRule type="duplicateValues" dxfId="193" priority="84"/>
  </conditionalFormatting>
  <conditionalFormatting sqref="B492:B508">
    <cfRule type="duplicateValues" dxfId="192" priority="83" stopIfTrue="1"/>
  </conditionalFormatting>
  <conditionalFormatting sqref="B509:B516">
    <cfRule type="duplicateValues" dxfId="191" priority="82" stopIfTrue="1"/>
  </conditionalFormatting>
  <conditionalFormatting sqref="B517">
    <cfRule type="duplicateValues" dxfId="190" priority="70" stopIfTrue="1"/>
  </conditionalFormatting>
  <conditionalFormatting sqref="B518:B519 B521:B525">
    <cfRule type="duplicateValues" dxfId="189" priority="69" stopIfTrue="1"/>
  </conditionalFormatting>
  <conditionalFormatting sqref="B520">
    <cfRule type="duplicateValues" dxfId="188" priority="68" stopIfTrue="1"/>
  </conditionalFormatting>
  <conditionalFormatting sqref="B518:B523">
    <cfRule type="duplicateValues" dxfId="187" priority="11175"/>
  </conditionalFormatting>
  <conditionalFormatting sqref="B518:B523">
    <cfRule type="duplicateValues" dxfId="186" priority="11176"/>
    <cfRule type="duplicateValues" dxfId="185" priority="11177"/>
  </conditionalFormatting>
  <conditionalFormatting sqref="B518:B523">
    <cfRule type="duplicateValues" dxfId="184" priority="11178"/>
    <cfRule type="duplicateValues" dxfId="183" priority="11179"/>
    <cfRule type="duplicateValues" dxfId="182" priority="11180"/>
  </conditionalFormatting>
  <conditionalFormatting sqref="B539:B552">
    <cfRule type="duplicateValues" dxfId="181" priority="17" stopIfTrue="1"/>
  </conditionalFormatting>
  <conditionalFormatting sqref="B553">
    <cfRule type="duplicateValues" dxfId="180" priority="7"/>
    <cfRule type="duplicateValues" dxfId="179" priority="8"/>
  </conditionalFormatting>
  <conditionalFormatting sqref="B553">
    <cfRule type="duplicateValues" dxfId="178" priority="4"/>
    <cfRule type="duplicateValues" dxfId="177" priority="5"/>
    <cfRule type="duplicateValues" dxfId="176" priority="6"/>
  </conditionalFormatting>
  <conditionalFormatting sqref="B553">
    <cfRule type="duplicateValues" dxfId="175" priority="3"/>
  </conditionalFormatting>
  <conditionalFormatting sqref="B526:B538">
    <cfRule type="duplicateValues" dxfId="174" priority="11220" stopIfTrue="1"/>
  </conditionalFormatting>
  <conditionalFormatting sqref="B526:B552">
    <cfRule type="duplicateValues" dxfId="173" priority="11222"/>
  </conditionalFormatting>
  <conditionalFormatting sqref="B526:B552">
    <cfRule type="duplicateValues" dxfId="172" priority="11224"/>
    <cfRule type="duplicateValues" dxfId="171" priority="11225"/>
    <cfRule type="duplicateValues" dxfId="170" priority="11226"/>
  </conditionalFormatting>
  <conditionalFormatting sqref="B466:B479">
    <cfRule type="duplicateValues" dxfId="169" priority="11266"/>
    <cfRule type="duplicateValues" dxfId="168" priority="11267"/>
    <cfRule type="duplicateValues" dxfId="167" priority="11268"/>
    <cfRule type="duplicateValues" dxfId="166" priority="11269"/>
    <cfRule type="duplicateValues" dxfId="165" priority="11270"/>
    <cfRule type="duplicateValues" dxfId="164" priority="11271"/>
    <cfRule type="duplicateValues" dxfId="163" priority="11272"/>
  </conditionalFormatting>
  <conditionalFormatting sqref="B466:B479">
    <cfRule type="duplicateValues" dxfId="162" priority="11273" stopIfTrue="1"/>
  </conditionalFormatting>
  <conditionalFormatting sqref="C448:C451">
    <cfRule type="duplicateValues" dxfId="161" priority="11316"/>
  </conditionalFormatting>
  <conditionalFormatting sqref="B448:B451">
    <cfRule type="duplicateValues" dxfId="160" priority="11317"/>
    <cfRule type="duplicateValues" dxfId="159" priority="11318"/>
  </conditionalFormatting>
  <conditionalFormatting sqref="B448:B451">
    <cfRule type="duplicateValues" dxfId="158" priority="11319"/>
  </conditionalFormatting>
  <conditionalFormatting sqref="B448:B451">
    <cfRule type="duplicateValues" dxfId="157" priority="11320"/>
    <cfRule type="duplicateValues" dxfId="156" priority="11321"/>
    <cfRule type="duplicateValues" dxfId="155" priority="11322"/>
    <cfRule type="duplicateValues" dxfId="154" priority="11323"/>
  </conditionalFormatting>
  <conditionalFormatting sqref="B448:B450">
    <cfRule type="duplicateValues" dxfId="153" priority="11324" stopIfTrue="1"/>
  </conditionalFormatting>
  <conditionalFormatting sqref="B427:B447">
    <cfRule type="duplicateValues" dxfId="152" priority="11365"/>
  </conditionalFormatting>
  <conditionalFormatting sqref="B427:B447">
    <cfRule type="duplicateValues" dxfId="151" priority="11366"/>
    <cfRule type="duplicateValues" dxfId="150" priority="11367"/>
  </conditionalFormatting>
  <conditionalFormatting sqref="B295:B307">
    <cfRule type="duplicateValues" dxfId="149" priority="11407"/>
  </conditionalFormatting>
  <conditionalFormatting sqref="B295:B307">
    <cfRule type="duplicateValues" dxfId="148" priority="11408"/>
    <cfRule type="duplicateValues" dxfId="147" priority="11409"/>
    <cfRule type="duplicateValues" dxfId="146" priority="11410"/>
    <cfRule type="duplicateValues" dxfId="145" priority="11411"/>
    <cfRule type="duplicateValues" dxfId="144" priority="11412"/>
    <cfRule type="duplicateValues" dxfId="143" priority="11413"/>
    <cfRule type="duplicateValues" dxfId="142" priority="11414"/>
    <cfRule type="duplicateValues" dxfId="141" priority="11415"/>
  </conditionalFormatting>
  <conditionalFormatting sqref="B295:B307">
    <cfRule type="duplicateValues" dxfId="140" priority="11416"/>
    <cfRule type="duplicateValues" dxfId="139" priority="11417"/>
    <cfRule type="duplicateValues" dxfId="138" priority="11418"/>
    <cfRule type="duplicateValues" dxfId="137" priority="11419"/>
    <cfRule type="duplicateValues" dxfId="136" priority="11420"/>
  </conditionalFormatting>
  <conditionalFormatting sqref="B295:B307">
    <cfRule type="duplicateValues" dxfId="135" priority="11421"/>
    <cfRule type="duplicateValues" dxfId="134" priority="11422"/>
    <cfRule type="duplicateValues" dxfId="133" priority="11423"/>
  </conditionalFormatting>
  <conditionalFormatting sqref="B296:B307">
    <cfRule type="duplicateValues" dxfId="132" priority="11424" stopIfTrue="1"/>
  </conditionalFormatting>
  <conditionalFormatting sqref="B215:B237">
    <cfRule type="duplicateValues" dxfId="131" priority="11464"/>
    <cfRule type="duplicateValues" dxfId="130" priority="11465"/>
  </conditionalFormatting>
  <conditionalFormatting sqref="B215:B237">
    <cfRule type="duplicateValues" dxfId="129" priority="11468"/>
    <cfRule type="duplicateValues" dxfId="128" priority="11469"/>
    <cfRule type="duplicateValues" dxfId="127" priority="11470"/>
    <cfRule type="duplicateValues" dxfId="126" priority="11471"/>
    <cfRule type="duplicateValues" dxfId="125" priority="11472"/>
    <cfRule type="duplicateValues" dxfId="124" priority="11473"/>
  </conditionalFormatting>
  <conditionalFormatting sqref="B215:B237">
    <cfRule type="duplicateValues" dxfId="123" priority="11480"/>
    <cfRule type="duplicateValues" dxfId="122" priority="11481"/>
    <cfRule type="duplicateValues" dxfId="121" priority="11482"/>
    <cfRule type="duplicateValues" dxfId="120" priority="11483"/>
  </conditionalFormatting>
  <conditionalFormatting sqref="B215:B237">
    <cfRule type="duplicateValues" dxfId="119" priority="11488"/>
    <cfRule type="duplicateValues" dxfId="118" priority="11489"/>
    <cfRule type="duplicateValues" dxfId="117" priority="11490"/>
    <cfRule type="duplicateValues" dxfId="116" priority="11491"/>
    <cfRule type="duplicateValues" dxfId="115" priority="11492"/>
  </conditionalFormatting>
  <conditionalFormatting sqref="B198:B207">
    <cfRule type="duplicateValues" dxfId="114" priority="11583"/>
    <cfRule type="duplicateValues" dxfId="113" priority="11584"/>
    <cfRule type="duplicateValues" dxfId="112" priority="11585"/>
    <cfRule type="duplicateValues" dxfId="111" priority="11586"/>
    <cfRule type="duplicateValues" dxfId="110" priority="11587"/>
  </conditionalFormatting>
  <conditionalFormatting sqref="B198:B207">
    <cfRule type="duplicateValues" dxfId="109" priority="11593" stopIfTrue="1"/>
  </conditionalFormatting>
  <conditionalFormatting sqref="B179:B197">
    <cfRule type="duplicateValues" dxfId="108" priority="11633"/>
    <cfRule type="duplicateValues" dxfId="107" priority="11634"/>
    <cfRule type="duplicateValues" dxfId="106" priority="11635"/>
    <cfRule type="duplicateValues" dxfId="105" priority="11636"/>
  </conditionalFormatting>
  <conditionalFormatting sqref="B179:B196">
    <cfRule type="duplicateValues" dxfId="104" priority="11641" stopIfTrue="1"/>
  </conditionalFormatting>
  <conditionalFormatting sqref="B64:B98">
    <cfRule type="duplicateValues" dxfId="103" priority="11726"/>
    <cfRule type="duplicateValues" dxfId="102" priority="11727"/>
  </conditionalFormatting>
  <conditionalFormatting sqref="B64:B96">
    <cfRule type="duplicateValues" dxfId="101" priority="11728" stopIfTrue="1"/>
  </conditionalFormatting>
  <pageMargins left="0.85" right="0.19" top="0.67" bottom="0.62" header="0.68" footer="0.5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4" sqref="D14"/>
    </sheetView>
  </sheetViews>
  <sheetFormatPr defaultRowHeight="14.4"/>
  <cols>
    <col min="1" max="1" width="4.33203125" bestFit="1" customWidth="1"/>
    <col min="2" max="2" width="15.6640625" bestFit="1" customWidth="1"/>
    <col min="3" max="3" width="21" bestFit="1" customWidth="1"/>
    <col min="4" max="4" width="14.6640625" bestFit="1" customWidth="1"/>
    <col min="5" max="5" width="8.109375" bestFit="1" customWidth="1"/>
    <col min="6" max="6" width="30.33203125" bestFit="1" customWidth="1"/>
    <col min="7" max="7" width="8.5546875" bestFit="1" customWidth="1"/>
    <col min="8" max="8" width="14" bestFit="1" customWidth="1"/>
    <col min="9" max="9" width="20" bestFit="1" customWidth="1"/>
  </cols>
  <sheetData>
    <row r="1" spans="1:9">
      <c r="A1" s="38" t="s">
        <v>1158</v>
      </c>
      <c r="B1" s="35" t="s">
        <v>19</v>
      </c>
      <c r="C1" s="35" t="s">
        <v>0</v>
      </c>
      <c r="D1" s="35" t="s">
        <v>1</v>
      </c>
      <c r="E1" s="36" t="s">
        <v>2</v>
      </c>
      <c r="F1" s="37" t="s">
        <v>3</v>
      </c>
      <c r="G1" s="6" t="s">
        <v>18</v>
      </c>
      <c r="H1" t="s">
        <v>1249</v>
      </c>
      <c r="I1" t="s">
        <v>1250</v>
      </c>
    </row>
    <row r="2" spans="1:9" s="52" customFormat="1">
      <c r="A2" s="49">
        <v>1</v>
      </c>
      <c r="B2" s="49" t="s">
        <v>152</v>
      </c>
      <c r="C2" s="49" t="s">
        <v>153</v>
      </c>
      <c r="D2" s="55" t="s">
        <v>154</v>
      </c>
      <c r="E2" s="49">
        <v>10</v>
      </c>
      <c r="F2" s="50" t="s">
        <v>155</v>
      </c>
      <c r="G2" s="56">
        <v>150000</v>
      </c>
      <c r="H2" s="52" t="s">
        <v>1251</v>
      </c>
      <c r="I2" s="52" t="s">
        <v>1239</v>
      </c>
    </row>
    <row r="3" spans="1:9" s="52" customFormat="1">
      <c r="A3" s="49">
        <v>2</v>
      </c>
      <c r="B3" s="50" t="s">
        <v>219</v>
      </c>
      <c r="C3" s="50" t="s">
        <v>220</v>
      </c>
      <c r="D3" s="55" t="s">
        <v>154</v>
      </c>
      <c r="E3" s="50" t="s">
        <v>13</v>
      </c>
      <c r="F3" s="50" t="s">
        <v>155</v>
      </c>
      <c r="G3" s="56">
        <v>150000</v>
      </c>
      <c r="H3" s="52" t="s">
        <v>1251</v>
      </c>
      <c r="I3" s="52" t="s">
        <v>1240</v>
      </c>
    </row>
    <row r="4" spans="1:9" s="52" customFormat="1">
      <c r="A4" s="49">
        <v>3</v>
      </c>
      <c r="B4" s="49" t="s">
        <v>416</v>
      </c>
      <c r="C4" s="63" t="s">
        <v>417</v>
      </c>
      <c r="D4" s="64" t="s">
        <v>400</v>
      </c>
      <c r="E4" s="63">
        <v>2</v>
      </c>
      <c r="F4" s="50" t="s">
        <v>405</v>
      </c>
      <c r="G4" s="60">
        <v>150000</v>
      </c>
      <c r="H4" s="52" t="s">
        <v>1251</v>
      </c>
      <c r="I4" s="52" t="s">
        <v>1246</v>
      </c>
    </row>
    <row r="5" spans="1:9" s="52" customFormat="1">
      <c r="A5" s="49">
        <v>4</v>
      </c>
      <c r="B5" s="50" t="s">
        <v>449</v>
      </c>
      <c r="C5" s="50" t="s">
        <v>450</v>
      </c>
      <c r="D5" s="61" t="s">
        <v>444</v>
      </c>
      <c r="E5" s="50" t="s">
        <v>8</v>
      </c>
      <c r="F5" s="50" t="s">
        <v>446</v>
      </c>
      <c r="G5" s="62">
        <v>150000</v>
      </c>
      <c r="H5" s="52" t="s">
        <v>1251</v>
      </c>
      <c r="I5" s="52" t="s">
        <v>1244</v>
      </c>
    </row>
    <row r="6" spans="1:9" s="52" customFormat="1">
      <c r="A6" s="49">
        <v>5</v>
      </c>
      <c r="B6" s="50" t="s">
        <v>453</v>
      </c>
      <c r="C6" s="50" t="s">
        <v>454</v>
      </c>
      <c r="D6" s="61" t="s">
        <v>444</v>
      </c>
      <c r="E6" s="50" t="s">
        <v>9</v>
      </c>
      <c r="F6" s="50" t="s">
        <v>446</v>
      </c>
      <c r="G6" s="62">
        <v>150000</v>
      </c>
      <c r="H6" s="52" t="s">
        <v>1251</v>
      </c>
      <c r="I6" s="52" t="s">
        <v>1245</v>
      </c>
    </row>
    <row r="7" spans="1:9" s="52" customFormat="1">
      <c r="A7" s="49">
        <v>6</v>
      </c>
      <c r="B7" s="50" t="s">
        <v>531</v>
      </c>
      <c r="C7" s="50" t="s">
        <v>532</v>
      </c>
      <c r="D7" s="50" t="s">
        <v>487</v>
      </c>
      <c r="E7" s="50" t="s">
        <v>14</v>
      </c>
      <c r="F7" s="53" t="s">
        <v>488</v>
      </c>
      <c r="G7" s="54">
        <v>150000</v>
      </c>
      <c r="H7" s="52" t="s">
        <v>1251</v>
      </c>
      <c r="I7" s="52" t="s">
        <v>1238</v>
      </c>
    </row>
    <row r="8" spans="1:9" s="52" customFormat="1">
      <c r="A8" s="49">
        <v>7</v>
      </c>
      <c r="B8" s="50" t="s">
        <v>692</v>
      </c>
      <c r="C8" s="50" t="s">
        <v>693</v>
      </c>
      <c r="D8" s="50" t="s">
        <v>666</v>
      </c>
      <c r="E8" s="50" t="s">
        <v>15</v>
      </c>
      <c r="F8" s="50" t="s">
        <v>667</v>
      </c>
      <c r="G8" s="62">
        <v>150000</v>
      </c>
      <c r="H8" s="52" t="s">
        <v>1251</v>
      </c>
      <c r="I8" s="52" t="s">
        <v>1247</v>
      </c>
    </row>
    <row r="9" spans="1:9" s="52" customFormat="1">
      <c r="A9" s="49">
        <v>8</v>
      </c>
      <c r="B9" s="59" t="s">
        <v>1006</v>
      </c>
      <c r="C9" s="59" t="s">
        <v>1007</v>
      </c>
      <c r="D9" s="59" t="s">
        <v>962</v>
      </c>
      <c r="E9" s="59">
        <v>2</v>
      </c>
      <c r="F9" s="50" t="s">
        <v>965</v>
      </c>
      <c r="G9" s="51">
        <v>150000</v>
      </c>
      <c r="H9" s="52" t="s">
        <v>1251</v>
      </c>
      <c r="I9" s="52" t="s">
        <v>1242</v>
      </c>
    </row>
    <row r="10" spans="1:9" s="52" customFormat="1">
      <c r="A10" s="49">
        <v>9</v>
      </c>
      <c r="B10" s="50" t="s">
        <v>1008</v>
      </c>
      <c r="C10" s="50" t="s">
        <v>1009</v>
      </c>
      <c r="D10" s="50" t="s">
        <v>1010</v>
      </c>
      <c r="E10" s="50" t="s">
        <v>6</v>
      </c>
      <c r="F10" s="50" t="s">
        <v>1011</v>
      </c>
      <c r="G10" s="60">
        <v>150000</v>
      </c>
      <c r="H10" s="52" t="s">
        <v>1251</v>
      </c>
      <c r="I10" s="52" t="s">
        <v>1243</v>
      </c>
    </row>
    <row r="11" spans="1:9" s="52" customFormat="1">
      <c r="A11" s="49">
        <v>10</v>
      </c>
      <c r="B11" s="50" t="s">
        <v>1080</v>
      </c>
      <c r="C11" s="50" t="s">
        <v>1081</v>
      </c>
      <c r="D11" s="50" t="s">
        <v>1052</v>
      </c>
      <c r="E11" s="50" t="s">
        <v>14</v>
      </c>
      <c r="F11" s="50" t="s">
        <v>1053</v>
      </c>
      <c r="G11" s="56">
        <v>150000</v>
      </c>
      <c r="H11" s="52" t="s">
        <v>1251</v>
      </c>
      <c r="I11" s="52" t="s">
        <v>1248</v>
      </c>
    </row>
    <row r="12" spans="1:9" s="52" customFormat="1">
      <c r="A12" s="49">
        <v>11</v>
      </c>
      <c r="B12" s="50" t="s">
        <v>1186</v>
      </c>
      <c r="C12" s="50" t="s">
        <v>1187</v>
      </c>
      <c r="D12" s="50" t="s">
        <v>237</v>
      </c>
      <c r="E12" s="50" t="s">
        <v>9</v>
      </c>
      <c r="F12" s="57" t="s">
        <v>1185</v>
      </c>
      <c r="G12" s="58">
        <v>150000</v>
      </c>
      <c r="H12" s="52" t="s">
        <v>1251</v>
      </c>
      <c r="I12" s="52" t="s">
        <v>1241</v>
      </c>
    </row>
  </sheetData>
  <conditionalFormatting sqref="B2:B3">
    <cfRule type="duplicateValues" dxfId="100" priority="88"/>
    <cfRule type="duplicateValues" dxfId="99" priority="89"/>
  </conditionalFormatting>
  <conditionalFormatting sqref="B2:B3">
    <cfRule type="duplicateValues" dxfId="98" priority="87" stopIfTrue="1"/>
  </conditionalFormatting>
  <conditionalFormatting sqref="B4">
    <cfRule type="duplicateValues" dxfId="97" priority="83"/>
    <cfRule type="duplicateValues" dxfId="96" priority="84"/>
    <cfRule type="duplicateValues" dxfId="95" priority="85"/>
    <cfRule type="duplicateValues" dxfId="94" priority="86"/>
  </conditionalFormatting>
  <conditionalFormatting sqref="B4">
    <cfRule type="duplicateValues" dxfId="93" priority="82" stopIfTrue="1"/>
  </conditionalFormatting>
  <conditionalFormatting sqref="B5:B6">
    <cfRule type="duplicateValues" dxfId="92" priority="77"/>
    <cfRule type="duplicateValues" dxfId="91" priority="78"/>
    <cfRule type="duplicateValues" dxfId="90" priority="79"/>
    <cfRule type="duplicateValues" dxfId="89" priority="80"/>
    <cfRule type="duplicateValues" dxfId="88" priority="81"/>
  </conditionalFormatting>
  <conditionalFormatting sqref="B5:B6">
    <cfRule type="duplicateValues" dxfId="87" priority="76" stopIfTrue="1"/>
  </conditionalFormatting>
  <conditionalFormatting sqref="B7">
    <cfRule type="duplicateValues" dxfId="86" priority="74"/>
    <cfRule type="duplicateValues" dxfId="85" priority="75"/>
  </conditionalFormatting>
  <conditionalFormatting sqref="B7">
    <cfRule type="duplicateValues" dxfId="84" priority="68"/>
    <cfRule type="duplicateValues" dxfId="83" priority="69"/>
    <cfRule type="duplicateValues" dxfId="82" priority="70"/>
    <cfRule type="duplicateValues" dxfId="81" priority="71"/>
    <cfRule type="duplicateValues" dxfId="80" priority="72"/>
    <cfRule type="duplicateValues" dxfId="79" priority="73"/>
  </conditionalFormatting>
  <conditionalFormatting sqref="B7">
    <cfRule type="duplicateValues" dxfId="78" priority="64"/>
    <cfRule type="duplicateValues" dxfId="77" priority="65"/>
    <cfRule type="duplicateValues" dxfId="76" priority="66"/>
    <cfRule type="duplicateValues" dxfId="75" priority="67"/>
  </conditionalFormatting>
  <conditionalFormatting sqref="B7">
    <cfRule type="duplicateValues" dxfId="74" priority="59"/>
    <cfRule type="duplicateValues" dxfId="73" priority="60"/>
    <cfRule type="duplicateValues" dxfId="72" priority="61"/>
    <cfRule type="duplicateValues" dxfId="71" priority="62"/>
    <cfRule type="duplicateValues" dxfId="70" priority="63"/>
  </conditionalFormatting>
  <conditionalFormatting sqref="B7">
    <cfRule type="duplicateValues" dxfId="69" priority="58" stopIfTrue="1"/>
  </conditionalFormatting>
  <conditionalFormatting sqref="B8">
    <cfRule type="duplicateValues" dxfId="68" priority="57"/>
  </conditionalFormatting>
  <conditionalFormatting sqref="B8">
    <cfRule type="duplicateValues" dxfId="67" priority="49"/>
    <cfRule type="duplicateValues" dxfId="66" priority="50"/>
    <cfRule type="duplicateValues" dxfId="65" priority="51"/>
    <cfRule type="duplicateValues" dxfId="64" priority="52"/>
    <cfRule type="duplicateValues" dxfId="63" priority="53"/>
    <cfRule type="duplicateValues" dxfId="62" priority="54"/>
    <cfRule type="duplicateValues" dxfId="61" priority="55"/>
    <cfRule type="duplicateValues" dxfId="60" priority="56"/>
  </conditionalFormatting>
  <conditionalFormatting sqref="B8">
    <cfRule type="duplicateValues" dxfId="59" priority="44"/>
    <cfRule type="duplicateValues" dxfId="58" priority="45"/>
    <cfRule type="duplicateValues" dxfId="57" priority="46"/>
    <cfRule type="duplicateValues" dxfId="56" priority="47"/>
    <cfRule type="duplicateValues" dxfId="55" priority="48"/>
  </conditionalFormatting>
  <conditionalFormatting sqref="B8">
    <cfRule type="duplicateValues" dxfId="54" priority="41"/>
    <cfRule type="duplicateValues" dxfId="53" priority="42"/>
    <cfRule type="duplicateValues" dxfId="52" priority="43"/>
  </conditionalFormatting>
  <conditionalFormatting sqref="B8">
    <cfRule type="duplicateValues" dxfId="51" priority="40" stopIfTrue="1"/>
  </conditionalFormatting>
  <conditionalFormatting sqref="B9">
    <cfRule type="aboveAverage" dxfId="50" priority="35" stopIfTrue="1" aboveAverage="0"/>
  </conditionalFormatting>
  <conditionalFormatting sqref="B9">
    <cfRule type="duplicateValues" dxfId="49" priority="31" stopIfTrue="1"/>
    <cfRule type="duplicateValues" dxfId="48" priority="32" stopIfTrue="1"/>
    <cfRule type="duplicateValues" dxfId="47" priority="33" stopIfTrue="1"/>
    <cfRule type="duplicateValues" dxfId="46" priority="34" stopIfTrue="1"/>
  </conditionalFormatting>
  <conditionalFormatting sqref="B9">
    <cfRule type="duplicateValues" dxfId="45" priority="30" stopIfTrue="1"/>
  </conditionalFormatting>
  <conditionalFormatting sqref="B9">
    <cfRule type="duplicateValues" dxfId="44" priority="23" stopIfTrue="1"/>
    <cfRule type="duplicateValues" dxfId="43" priority="24" stopIfTrue="1"/>
    <cfRule type="duplicateValues" dxfId="42" priority="25" stopIfTrue="1"/>
    <cfRule type="duplicateValues" dxfId="41" priority="26" stopIfTrue="1"/>
    <cfRule type="duplicateValues" dxfId="40" priority="27" stopIfTrue="1"/>
    <cfRule type="timePeriod" dxfId="39" priority="28" stopIfTrue="1" timePeriod="yesterday">
      <formula>FLOOR(B9,1)=TODAY()-1</formula>
    </cfRule>
    <cfRule type="duplicateValues" dxfId="38" priority="29" stopIfTrue="1"/>
  </conditionalFormatting>
  <conditionalFormatting sqref="C10">
    <cfRule type="duplicateValues" dxfId="37" priority="22"/>
  </conditionalFormatting>
  <conditionalFormatting sqref="B10">
    <cfRule type="duplicateValues" dxfId="36" priority="20"/>
    <cfRule type="duplicateValues" dxfId="35" priority="21"/>
  </conditionalFormatting>
  <conditionalFormatting sqref="B10">
    <cfRule type="duplicateValues" dxfId="34" priority="19"/>
  </conditionalFormatting>
  <conditionalFormatting sqref="B10">
    <cfRule type="duplicateValues" dxfId="33" priority="15"/>
    <cfRule type="duplicateValues" dxfId="32" priority="16"/>
    <cfRule type="duplicateValues" dxfId="31" priority="17"/>
    <cfRule type="duplicateValues" dxfId="30" priority="18"/>
  </conditionalFormatting>
  <conditionalFormatting sqref="B10">
    <cfRule type="duplicateValues" dxfId="29" priority="14" stopIfTrue="1"/>
  </conditionalFormatting>
  <conditionalFormatting sqref="B11">
    <cfRule type="duplicateValues" dxfId="28" priority="7"/>
    <cfRule type="duplicateValues" dxfId="27" priority="8"/>
    <cfRule type="duplicateValues" dxfId="26" priority="9"/>
    <cfRule type="duplicateValues" dxfId="25" priority="10"/>
    <cfRule type="duplicateValues" dxfId="24" priority="11"/>
    <cfRule type="duplicateValues" dxfId="23" priority="12"/>
    <cfRule type="duplicateValues" dxfId="22" priority="13"/>
  </conditionalFormatting>
  <conditionalFormatting sqref="B11">
    <cfRule type="duplicateValues" dxfId="21" priority="6" stopIfTrue="1"/>
  </conditionalFormatting>
  <conditionalFormatting sqref="B12">
    <cfRule type="duplicateValues" dxfId="20" priority="5" stopIfTrue="1"/>
  </conditionalFormatting>
  <conditionalFormatting sqref="B12">
    <cfRule type="duplicateValues" dxfId="19" priority="4"/>
  </conditionalFormatting>
  <conditionalFormatting sqref="B12">
    <cfRule type="duplicateValues" dxfId="18" priority="1"/>
    <cfRule type="duplicateValues" dxfId="17" priority="2"/>
    <cfRule type="duplicateValues" dxfId="16" priority="3"/>
  </conditionalFormatting>
  <conditionalFormatting sqref="B1:B12">
    <cfRule type="duplicateValues" dxfId="15" priority="11729"/>
    <cfRule type="duplicateValues" dxfId="14" priority="11730"/>
    <cfRule type="duplicateValues" dxfId="13" priority="11731"/>
    <cfRule type="duplicateValues" dxfId="12" priority="11732"/>
    <cfRule type="duplicateValues" dxfId="11" priority="11733"/>
  </conditionalFormatting>
  <conditionalFormatting sqref="B1:B12">
    <cfRule type="duplicateValues" dxfId="10" priority="11739"/>
  </conditionalFormatting>
  <conditionalFormatting sqref="B1:B12">
    <cfRule type="duplicateValues" dxfId="9" priority="11741"/>
    <cfRule type="duplicateValues" dxfId="8" priority="11742"/>
    <cfRule type="duplicateValues" dxfId="7" priority="11743"/>
  </conditionalFormatting>
  <conditionalFormatting sqref="B1:B12">
    <cfRule type="duplicateValues" dxfId="6" priority="11747"/>
    <cfRule type="duplicateValues" dxfId="5" priority="11748"/>
    <cfRule type="duplicateValues" dxfId="4" priority="11749"/>
    <cfRule type="duplicateValues" dxfId="3" priority="11750"/>
  </conditionalFormatting>
  <conditionalFormatting sqref="B9">
    <cfRule type="duplicateValues" dxfId="2" priority="11755"/>
  </conditionalFormatting>
  <conditionalFormatting sqref="B9">
    <cfRule type="duplicateValues" dxfId="1" priority="11756"/>
    <cfRule type="duplicateValues" dxfId="0" priority="1175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kista</vt:lpstr>
      <vt:lpstr>नमिलेको विवरण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2019-06-10T05:29:02Z</dcterms:modified>
</cp:coreProperties>
</file>