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3RD" sheetId="5" r:id="rId1"/>
    <sheet name="नमिलेको विवरण" sheetId="6" r:id="rId2"/>
  </sheets>
  <definedNames>
    <definedName name="_xlnm._FilterDatabase" localSheetId="0" hidden="1">'3RD'!$B$1:$G$225</definedName>
  </definedNames>
  <calcPr calcId="124519"/>
</workbook>
</file>

<file path=xl/sharedStrings.xml><?xml version="1.0" encoding="utf-8"?>
<sst xmlns="http://schemas.openxmlformats.org/spreadsheetml/2006/main" count="1009" uniqueCount="526">
  <si>
    <t>VDC_EDESC</t>
  </si>
  <si>
    <t>WARD_NO</t>
  </si>
  <si>
    <t>PAYEE_NAME_N</t>
  </si>
  <si>
    <t>Daman</t>
  </si>
  <si>
    <t>1</t>
  </si>
  <si>
    <t>2</t>
  </si>
  <si>
    <t>3</t>
  </si>
  <si>
    <t>12</t>
  </si>
  <si>
    <t>4</t>
  </si>
  <si>
    <t>5</t>
  </si>
  <si>
    <t>31-12-5-0-58</t>
  </si>
  <si>
    <t>Thulo Kanc  Kami</t>
  </si>
  <si>
    <t>31-12-5-1-146</t>
  </si>
  <si>
    <t>Ganesh Bahadur Gotame</t>
  </si>
  <si>
    <t>31-12-5-1-86</t>
  </si>
  <si>
    <t>Sanu Maiya Gole</t>
  </si>
  <si>
    <t>31-12-5-1-87</t>
  </si>
  <si>
    <t>Binod  Thing</t>
  </si>
  <si>
    <t>31-12-5-1-97</t>
  </si>
  <si>
    <t>Bishnu  Giri</t>
  </si>
  <si>
    <t>6</t>
  </si>
  <si>
    <t>31-12-6-0-105</t>
  </si>
  <si>
    <t>Chandra Bahadur Khatri</t>
  </si>
  <si>
    <t>Ram Chandra Khatri</t>
  </si>
  <si>
    <t>31-12-6-0-117</t>
  </si>
  <si>
    <t>Som Nath Khatri</t>
  </si>
  <si>
    <t>31-12-6-0-145</t>
  </si>
  <si>
    <t>Rajesh  Khatri</t>
  </si>
  <si>
    <t>31-12-6-0-151</t>
  </si>
  <si>
    <t>Thule Maiya Khatri</t>
  </si>
  <si>
    <t>31-12-6-0-20</t>
  </si>
  <si>
    <t>Kanchi  Bhujel</t>
  </si>
  <si>
    <t>31-12-6-0-25</t>
  </si>
  <si>
    <t>31-12-6-0-27</t>
  </si>
  <si>
    <t>Kamala  Syangtang</t>
  </si>
  <si>
    <t>31-12-6-0-33</t>
  </si>
  <si>
    <t>Sankhar  Lo tamang</t>
  </si>
  <si>
    <t>31-12-6-0-43</t>
  </si>
  <si>
    <t>Kalpana  Kc</t>
  </si>
  <si>
    <t>31-12-6-0-49</t>
  </si>
  <si>
    <t>31-12-6-0-52</t>
  </si>
  <si>
    <t>Gopal  Nepali</t>
  </si>
  <si>
    <t>31-12-6-0-67</t>
  </si>
  <si>
    <t>Hari Bahadur Bistha</t>
  </si>
  <si>
    <t>31-12-6-0-85</t>
  </si>
  <si>
    <t>Ujale  Adhikari</t>
  </si>
  <si>
    <t>31-12-5-1-104</t>
  </si>
  <si>
    <t>Suraj Kumar Bhujel</t>
  </si>
  <si>
    <t>7</t>
  </si>
  <si>
    <t>31-12-7-0-105</t>
  </si>
  <si>
    <t>ram bahadur bal</t>
  </si>
  <si>
    <t>31-12-7-0-113</t>
  </si>
  <si>
    <t>amit bal lama</t>
  </si>
  <si>
    <t>31-12-7-0-114</t>
  </si>
  <si>
    <t>roshan  bal</t>
  </si>
  <si>
    <t>31-12-7-0-120</t>
  </si>
  <si>
    <t>chandra maya thing</t>
  </si>
  <si>
    <t>31-12-7-0-131</t>
  </si>
  <si>
    <t>binod  pakhrin</t>
  </si>
  <si>
    <t>31-12-7-0-133</t>
  </si>
  <si>
    <t>pancha lal pakhrin</t>
  </si>
  <si>
    <t>31-12-7-0-167</t>
  </si>
  <si>
    <t>nava  thing</t>
  </si>
  <si>
    <t>31-12-7-0-180</t>
  </si>
  <si>
    <t>raj kumar lama</t>
  </si>
  <si>
    <t>31-12-7-0-33</t>
  </si>
  <si>
    <t>santa lal gole</t>
  </si>
  <si>
    <t>bir bahadur bal</t>
  </si>
  <si>
    <t>31-12-7-0-50</t>
  </si>
  <si>
    <t>ram kumar gole</t>
  </si>
  <si>
    <t>31-12-7-0-83</t>
  </si>
  <si>
    <t>saili  bal lama</t>
  </si>
  <si>
    <t>31-12-7-0-86</t>
  </si>
  <si>
    <t>indra bahadur bal</t>
  </si>
  <si>
    <t>8</t>
  </si>
  <si>
    <t>31-12-8-0-32</t>
  </si>
  <si>
    <t>Tej Bahadur Thing</t>
  </si>
  <si>
    <t>31-12-8-0-49</t>
  </si>
  <si>
    <t>Bishnu  Bal</t>
  </si>
  <si>
    <t>31-12-8-0-53</t>
  </si>
  <si>
    <t>gore Kancha Pakhrin</t>
  </si>
  <si>
    <t>31-12-8-0-64</t>
  </si>
  <si>
    <t>Bishnu Prasad Pakhrin</t>
  </si>
  <si>
    <t>Som Bahadur Thing</t>
  </si>
  <si>
    <t>31-12-8-0-87</t>
  </si>
  <si>
    <t>Gopi Maya Pakhrin</t>
  </si>
  <si>
    <t>31-12-8-0-89</t>
  </si>
  <si>
    <t>Purna Bahadur Bhomjan</t>
  </si>
  <si>
    <t>9</t>
  </si>
  <si>
    <t>31-12-9-0-110</t>
  </si>
  <si>
    <t>Kancha  Lama</t>
  </si>
  <si>
    <t>31-12-9-0-17</t>
  </si>
  <si>
    <t>Ram Bahadur Moktan</t>
  </si>
  <si>
    <t>31-12-9-0-19</t>
  </si>
  <si>
    <t>Karna Bahadur Moktan</t>
  </si>
  <si>
    <t>31-12-9-0-30</t>
  </si>
  <si>
    <t>Lal Maya Balami</t>
  </si>
  <si>
    <t>31-12-9-0-40</t>
  </si>
  <si>
    <t>Ram Bahadur Dong</t>
  </si>
  <si>
    <t>31-12-9-0-48</t>
  </si>
  <si>
    <t>Sankhar  Lama</t>
  </si>
  <si>
    <t>31-12-9-0-52</t>
  </si>
  <si>
    <t>Dawa  Lama</t>
  </si>
  <si>
    <t>31-12-9-0-53</t>
  </si>
  <si>
    <t>Thuli  Lama</t>
  </si>
  <si>
    <t>31-12-9-0-68</t>
  </si>
  <si>
    <t>Raj Kumar Bhomjan</t>
  </si>
  <si>
    <t>31-12-9-0-72</t>
  </si>
  <si>
    <t>Som Bahadur Dong</t>
  </si>
  <si>
    <t>Lal Bahadur Bhomjan</t>
  </si>
  <si>
    <t>31-12-6-0-136</t>
  </si>
  <si>
    <t>Shree rach Ram Kc</t>
  </si>
  <si>
    <t>31-12-5-0-21</t>
  </si>
  <si>
    <t>Anish  Bista</t>
  </si>
  <si>
    <t>31-12-5-1-78</t>
  </si>
  <si>
    <t>Maile  Panta</t>
  </si>
  <si>
    <t>31-12-9-0-21</t>
  </si>
  <si>
    <t>Jal Maya Bal</t>
  </si>
  <si>
    <t>31-12-9-0-23</t>
  </si>
  <si>
    <t>Binod  Moktan</t>
  </si>
  <si>
    <t>31-12-9-0-6</t>
  </si>
  <si>
    <t>Narayan  Gole</t>
  </si>
  <si>
    <t xml:space="preserve">VICTIM_CODE. </t>
  </si>
  <si>
    <t xml:space="preserve">FIRST_NAME  </t>
  </si>
  <si>
    <t>Amount</t>
  </si>
  <si>
    <t xml:space="preserve"> </t>
  </si>
  <si>
    <t>31-12-6-0-15</t>
  </si>
  <si>
    <t>Rambhakta  Khatri</t>
  </si>
  <si>
    <t>31-12-7-0-12</t>
  </si>
  <si>
    <t>dolma  sherpa</t>
  </si>
  <si>
    <t>31-12-9-0-34</t>
  </si>
  <si>
    <t>31-12-9-0-36</t>
  </si>
  <si>
    <t>Chandra Bahadur Bhomjan</t>
  </si>
  <si>
    <t>31-12-9-0-42</t>
  </si>
  <si>
    <t>Ganga Bahadur Dong</t>
  </si>
  <si>
    <t>31-12-9-0-70</t>
  </si>
  <si>
    <t>Santa Bahadur Ghising</t>
  </si>
  <si>
    <t>31-12-5-0-13</t>
  </si>
  <si>
    <t>Krishnaram  Karki</t>
  </si>
  <si>
    <t>31-12-7-0-198</t>
  </si>
  <si>
    <t>padam bahadur lama</t>
  </si>
  <si>
    <t>31-12-7-0-39</t>
  </si>
  <si>
    <t>bijay  gole</t>
  </si>
  <si>
    <t>31-12-7-0-40</t>
  </si>
  <si>
    <t>bipin bahadur gole</t>
  </si>
  <si>
    <t>31-12-8-0-14</t>
  </si>
  <si>
    <t>31-12-8-0-16</t>
  </si>
  <si>
    <t>Nani Babu Thing</t>
  </si>
  <si>
    <t>31-12-8-0-29</t>
  </si>
  <si>
    <t>Surya Bahadur Thing</t>
  </si>
  <si>
    <t>31-12-8-0-37</t>
  </si>
  <si>
    <t>Kumar  Pakhrin</t>
  </si>
  <si>
    <t>31-12-8-0-56</t>
  </si>
  <si>
    <t>Hira Bahadur Pakhrin</t>
  </si>
  <si>
    <t>31-12-8-0-57</t>
  </si>
  <si>
    <t>Rajendra  Rumba</t>
  </si>
  <si>
    <t>31-12-9-0-15</t>
  </si>
  <si>
    <t>Maite  Thokar</t>
  </si>
  <si>
    <t>सेन्चुरी कमर्शीयल बैक दामन</t>
  </si>
  <si>
    <t>31-12-7-0-96</t>
  </si>
  <si>
    <t>gyan bahadur bal</t>
  </si>
  <si>
    <t>31-12-6-0-126</t>
  </si>
  <si>
    <t>31-12-7-0-119</t>
  </si>
  <si>
    <t>31-12-8-0-40</t>
  </si>
  <si>
    <t>Rajesh  Adhikari</t>
  </si>
  <si>
    <t>Chandrika  Ghising</t>
  </si>
  <si>
    <t>G-31-1-12-0-0016</t>
  </si>
  <si>
    <t>Rajkumar   Parajuli</t>
  </si>
  <si>
    <t>Hetauda S.M.C.</t>
  </si>
  <si>
    <t>सनराइज बै‍क लि. हेटौ‍डा</t>
  </si>
  <si>
    <t>G-31-1-9-0-0001</t>
  </si>
  <si>
    <t>Bishnu Prasad Bidari</t>
  </si>
  <si>
    <t>G-31-1-9-0-0003</t>
  </si>
  <si>
    <t>Jagatnath  Bhandari</t>
  </si>
  <si>
    <t>G-31-5-5-0-0010</t>
  </si>
  <si>
    <t>Ram Kumari Kuswar</t>
  </si>
  <si>
    <t>Bakaiya R.M.</t>
  </si>
  <si>
    <t>सेन्चुरी कमर्सियल बैंक लि.छतिवन</t>
  </si>
  <si>
    <t>G-31-7-5-0-0008</t>
  </si>
  <si>
    <t>laxmi pudasaini</t>
  </si>
  <si>
    <t>Bhimfedi R.M.</t>
  </si>
  <si>
    <t>एन.आई.सी.एशिया बै‍क लि.भिमफेदी</t>
  </si>
  <si>
    <t>G-31-8-2-0-0027</t>
  </si>
  <si>
    <t>Ram Prashad Chaurel</t>
  </si>
  <si>
    <t>Makwanpurgadhi R.M.</t>
  </si>
  <si>
    <t>Makwanpurgadhi</t>
  </si>
  <si>
    <t>नेपाल बंगलादेश बैंक लि. मकवानपुरगढी</t>
  </si>
  <si>
    <t>G-31-8-3-0-0015</t>
  </si>
  <si>
    <t>Rikhi Prasad Dimal</t>
  </si>
  <si>
    <t>G-31-8-5-0-0027</t>
  </si>
  <si>
    <t>Yadu Kumar Chatkuli</t>
  </si>
  <si>
    <t>31-2-2-2-33</t>
  </si>
  <si>
    <t>Balram  Titung</t>
  </si>
  <si>
    <t>Ambhanjyang</t>
  </si>
  <si>
    <t xml:space="preserve">बैंक अफ काठमाडौं हेटौडा </t>
  </si>
  <si>
    <t>31-3-8-0-101</t>
  </si>
  <si>
    <t>Suresh  Waiba</t>
  </si>
  <si>
    <t>Bajrabarahi</t>
  </si>
  <si>
    <t>सेन्चुरी कमर्शीयल बैक बज्रबाराही</t>
  </si>
  <si>
    <t>31-3-8-0-104</t>
  </si>
  <si>
    <t>Arjun  Ghalan</t>
  </si>
  <si>
    <t>31-3-8-0-105</t>
  </si>
  <si>
    <t>Sammar Bahadur Waiba</t>
  </si>
  <si>
    <t>31-3-8-0-121</t>
  </si>
  <si>
    <t>Gadul  Waiba</t>
  </si>
  <si>
    <t>31-3-8-0-123</t>
  </si>
  <si>
    <t>Hira Bahadur Ghalan</t>
  </si>
  <si>
    <t>31-3-8-0-125</t>
  </si>
  <si>
    <t>Shyam  Ghalan</t>
  </si>
  <si>
    <t>31-3-8-0-135</t>
  </si>
  <si>
    <t>Kancha  Thokar</t>
  </si>
  <si>
    <t>31-3-8-0-137</t>
  </si>
  <si>
    <t>Gagan  Thokar</t>
  </si>
  <si>
    <t>31-3-8-0-139</t>
  </si>
  <si>
    <t>Sundari Maya Thokar</t>
  </si>
  <si>
    <t>31-3-8-0-146</t>
  </si>
  <si>
    <t>Som Bahadur Lama</t>
  </si>
  <si>
    <t>31-3-8-0-152</t>
  </si>
  <si>
    <t>Patta  Thokar</t>
  </si>
  <si>
    <t>31-3-8-0-37</t>
  </si>
  <si>
    <t>Ram Nath Waiba</t>
  </si>
  <si>
    <t>31-3-8-0-4</t>
  </si>
  <si>
    <t>Kancha  Waiba</t>
  </si>
  <si>
    <t>31-3-8-0-54</t>
  </si>
  <si>
    <t>Narayan  Ghalan</t>
  </si>
  <si>
    <t>31-3-8-0-6</t>
  </si>
  <si>
    <t>Janak  Waiba</t>
  </si>
  <si>
    <t>31-3-8-0-66</t>
  </si>
  <si>
    <t>Thuli Kanchi Waiba</t>
  </si>
  <si>
    <t>31-3-8-0-76</t>
  </si>
  <si>
    <t>Thuli Maya Syangtan</t>
  </si>
  <si>
    <t>31-3-8-0-78</t>
  </si>
  <si>
    <t>Jeet Bahadur Syangtan</t>
  </si>
  <si>
    <t>31-3-8-0-80</t>
  </si>
  <si>
    <t>Sanu Kanchi Ghalan</t>
  </si>
  <si>
    <t>31-3-8-0-85</t>
  </si>
  <si>
    <t>Sharan  Ghalan</t>
  </si>
  <si>
    <t>31-3-8-0-86</t>
  </si>
  <si>
    <t>Purna Bahadur Ghalan</t>
  </si>
  <si>
    <t>31-3-8-0-92</t>
  </si>
  <si>
    <t>Shambu  Waiba</t>
  </si>
  <si>
    <t>31-3-8-0-93</t>
  </si>
  <si>
    <t>Gaj Bahadur Bhomjan</t>
  </si>
  <si>
    <t>31-3-8-0-94</t>
  </si>
  <si>
    <t>Narayan Das Ghalan</t>
  </si>
  <si>
    <t>31-3-8-0-99</t>
  </si>
  <si>
    <t>Kanchi  Waiba</t>
  </si>
  <si>
    <t>31-3-9-0-21</t>
  </si>
  <si>
    <t>Usha  Khadka</t>
  </si>
  <si>
    <t>31-3-9-0-27</t>
  </si>
  <si>
    <t>Jetha  Gurung</t>
  </si>
  <si>
    <t>31-3-9-0-28</t>
  </si>
  <si>
    <t>Nar Bahadur Gurung</t>
  </si>
  <si>
    <t>31-3-9-0-49</t>
  </si>
  <si>
    <t>Ashok  Ghalan</t>
  </si>
  <si>
    <t>31-3-9-0-55</t>
  </si>
  <si>
    <t>Karna Bahadur Gurung</t>
  </si>
  <si>
    <t>31-3-9-0-59</t>
  </si>
  <si>
    <t>Hari Bahadur Karki</t>
  </si>
  <si>
    <t>31-3-9-0-61</t>
  </si>
  <si>
    <t>Laxman  Karki</t>
  </si>
  <si>
    <t>31-3-9-0-62</t>
  </si>
  <si>
    <t>Raj Kumar Karki</t>
  </si>
  <si>
    <t>31-3-9-0-72</t>
  </si>
  <si>
    <t>Ram Chandra Bidari</t>
  </si>
  <si>
    <t>31-3-9-0-74</t>
  </si>
  <si>
    <t>Gyan Bahadur Pakhrin</t>
  </si>
  <si>
    <t>31-3-9-0-79</t>
  </si>
  <si>
    <t>Lal Bahadur Gurung</t>
  </si>
  <si>
    <t>31-3-9-0-80</t>
  </si>
  <si>
    <t>31-3-9-0-87</t>
  </si>
  <si>
    <t>Saila  Ghalan</t>
  </si>
  <si>
    <t>31-3-9-0-88</t>
  </si>
  <si>
    <t>Anita  Maharjan</t>
  </si>
  <si>
    <t>31-3-9-0-89</t>
  </si>
  <si>
    <t>Yadab  Bomjan</t>
  </si>
  <si>
    <t>31-3-9-0-90</t>
  </si>
  <si>
    <t>Hom Bahadur Bomjan</t>
  </si>
  <si>
    <t>31-3-9-0-92</t>
  </si>
  <si>
    <t>Rahar Bahadur Ghalan</t>
  </si>
  <si>
    <t>31-3-9-0-94</t>
  </si>
  <si>
    <t>Shyam Bahadur Gole</t>
  </si>
  <si>
    <t>31-3-9-0-96</t>
  </si>
  <si>
    <t>Bhimsen  Ghalan</t>
  </si>
  <si>
    <t>31-4-2-0-38</t>
  </si>
  <si>
    <t>Ram Bahadur Jimba</t>
  </si>
  <si>
    <t>Basamadi</t>
  </si>
  <si>
    <t>बै‍क अफ काठमाण्डौ हेटौ‍डा</t>
  </si>
  <si>
    <t>31-4-5-1-139</t>
  </si>
  <si>
    <t>Bishnu maya Sunar</t>
  </si>
  <si>
    <t>बै‌क अफ काठमाण्डु हेटौडा</t>
  </si>
  <si>
    <t>31-4-7-0-193</t>
  </si>
  <si>
    <t>Tek Bahadur Ghalan</t>
  </si>
  <si>
    <t>31-5-1-0-40</t>
  </si>
  <si>
    <t>Padam Bdr Singtan</t>
  </si>
  <si>
    <t>Betini</t>
  </si>
  <si>
    <t>राष्ट्रिय वाणिज्य बै‍क हेटौडा</t>
  </si>
  <si>
    <t>31-5-2-0-10</t>
  </si>
  <si>
    <t>Dil Bdr Lopchan</t>
  </si>
  <si>
    <t>31-5-2-0-19</t>
  </si>
  <si>
    <t>Jaga Bdr Ale</t>
  </si>
  <si>
    <t>31-5-2-0-2</t>
  </si>
  <si>
    <t>Harka Bdr Rakhal</t>
  </si>
  <si>
    <t>31-5-2-0-21</t>
  </si>
  <si>
    <t>Lok Bdr Ale</t>
  </si>
  <si>
    <t>31-5-2-0-6</t>
  </si>
  <si>
    <t>Chandra Bdr Ghalan</t>
  </si>
  <si>
    <t>31-5-2-0-8</t>
  </si>
  <si>
    <t>Purna  Lopchan</t>
  </si>
  <si>
    <t>31-5-3-0-23</t>
  </si>
  <si>
    <t>Man Raji Tumsing Ma</t>
  </si>
  <si>
    <t>31-5-3-0-31</t>
  </si>
  <si>
    <t>Gopaala  Rana</t>
  </si>
  <si>
    <t>31-5-4-0-10</t>
  </si>
  <si>
    <t>Guman Sing Gole</t>
  </si>
  <si>
    <t>31-5-4-0-11</t>
  </si>
  <si>
    <t>Gyan Bdr Ghalan</t>
  </si>
  <si>
    <t>31-5-4-0-13</t>
  </si>
  <si>
    <t>Khadga Bdr Ghalan</t>
  </si>
  <si>
    <t>31-5-4-0-6</t>
  </si>
  <si>
    <t>Dhurba Kumar Waiba</t>
  </si>
  <si>
    <t>31-5-5-1-12</t>
  </si>
  <si>
    <t>Hit Maya Thing pakh</t>
  </si>
  <si>
    <t>31-5-5-1-36</t>
  </si>
  <si>
    <t>Debilal  Prajapati</t>
  </si>
  <si>
    <t>31-5-5-1-7</t>
  </si>
  <si>
    <t>Raj  Rumba</t>
  </si>
  <si>
    <t>31-5-6-0-11</t>
  </si>
  <si>
    <t>Tanka Bahadur Aale magar</t>
  </si>
  <si>
    <t>31-5-7-0-11</t>
  </si>
  <si>
    <t>Harka Bahadur Kinggring</t>
  </si>
  <si>
    <t>31-5-7-0-21</t>
  </si>
  <si>
    <t>Bhaktabaha  Thing</t>
  </si>
  <si>
    <t>31-5-7-0-32</t>
  </si>
  <si>
    <t>Bhim Bahadur Lo</t>
  </si>
  <si>
    <t>31-5-7-0-33</t>
  </si>
  <si>
    <t>Santa Bahadur Hemjan</t>
  </si>
  <si>
    <t>31-5-7-0-49</t>
  </si>
  <si>
    <t>Dhan Bahadur Ghalan</t>
  </si>
  <si>
    <t>31-5-7-0-50</t>
  </si>
  <si>
    <t>Suka Bahadur Waiba</t>
  </si>
  <si>
    <t>31-5-7-0-7</t>
  </si>
  <si>
    <t>Jit Bahadur Rana</t>
  </si>
  <si>
    <t>31-5-8-0-34</t>
  </si>
  <si>
    <t>Sanman  Ghalan</t>
  </si>
  <si>
    <t>31-5-8-0-46</t>
  </si>
  <si>
    <t>Krishna Prasad Rana magar</t>
  </si>
  <si>
    <t>31-16-1-0-29</t>
  </si>
  <si>
    <t>Kanxi Maya Moktan</t>
  </si>
  <si>
    <t>Faparbari</t>
  </si>
  <si>
    <t>सिद्धार्थ बैंक हेटौडा</t>
  </si>
  <si>
    <t>31-16-1-0-30</t>
  </si>
  <si>
    <t>Sukumaya  Titung</t>
  </si>
  <si>
    <t>31-16-1-0-56</t>
  </si>
  <si>
    <t>Ashram  Ghising</t>
  </si>
  <si>
    <t>31-16-1-0-69</t>
  </si>
  <si>
    <t>Bhakta Bahadur Majhi</t>
  </si>
  <si>
    <t>31-16-2-1-108</t>
  </si>
  <si>
    <t>Ram Hari KC</t>
  </si>
  <si>
    <t>31-16-2-1-116</t>
  </si>
  <si>
    <t>Sakuntala  KC</t>
  </si>
  <si>
    <t>31-16-2-1-172</t>
  </si>
  <si>
    <t>Aaite Singh Thing</t>
  </si>
  <si>
    <t>31-16-4-0-19</t>
  </si>
  <si>
    <t>Kul Bahadur Sintan</t>
  </si>
  <si>
    <t>31-16-4-0-27</t>
  </si>
  <si>
    <t>Dil Bahadur Ghising</t>
  </si>
  <si>
    <t>31-16-4-0-32</t>
  </si>
  <si>
    <t>Krishna Bahadur Moktan</t>
  </si>
  <si>
    <t>31-16-4-0-34</t>
  </si>
  <si>
    <t>Jeet Bahadur Moktan</t>
  </si>
  <si>
    <t>31-16-4-0-35</t>
  </si>
  <si>
    <t>Sancha Maya Golay</t>
  </si>
  <si>
    <t>31-16-4-0-41</t>
  </si>
  <si>
    <t>Sonam Sing Volan</t>
  </si>
  <si>
    <t>31-16-4-0-42</t>
  </si>
  <si>
    <t>Amar Bahadur Bajyu</t>
  </si>
  <si>
    <t>31-16-4-0-46</t>
  </si>
  <si>
    <t>Maan Bahadur Gole</t>
  </si>
  <si>
    <t>31-16-4-0-47</t>
  </si>
  <si>
    <t>Sita Maya Gole</t>
  </si>
  <si>
    <t>31-16-4-0-48</t>
  </si>
  <si>
    <t>Jiwaan Maya Lopchan</t>
  </si>
  <si>
    <t>31-16-5-0-106</t>
  </si>
  <si>
    <t>Aaitae Singh Thokar</t>
  </si>
  <si>
    <t>31-16-5-0-110</t>
  </si>
  <si>
    <t>Amar  Sth</t>
  </si>
  <si>
    <t>31-16-5-0-131</t>
  </si>
  <si>
    <t>Tanka  Rai</t>
  </si>
  <si>
    <t>31-16-5-0-139</t>
  </si>
  <si>
    <t>Asha Lal Rai</t>
  </si>
  <si>
    <t>31-16-5-0-143</t>
  </si>
  <si>
    <t>Bibash  Rai</t>
  </si>
  <si>
    <t>31-16-5-0-148</t>
  </si>
  <si>
    <t>Bichar Man Rai</t>
  </si>
  <si>
    <t>31-16-5-0-15</t>
  </si>
  <si>
    <t>Yagar  Thokr</t>
  </si>
  <si>
    <t>31-16-5-0-17</t>
  </si>
  <si>
    <t>Dmai Singh Bholan</t>
  </si>
  <si>
    <t>31-16-5-0-31</t>
  </si>
  <si>
    <t>Mina Lal Ghalan</t>
  </si>
  <si>
    <t>31-16-5-0-4</t>
  </si>
  <si>
    <t>Pancha man  Thokar</t>
  </si>
  <si>
    <t>31-16-5-0-97</t>
  </si>
  <si>
    <t>Ram Bdr Thokar</t>
  </si>
  <si>
    <t>31-21-2-0-3</t>
  </si>
  <si>
    <t>Huishel Dorje Lama</t>
  </si>
  <si>
    <t>Hurnamadi</t>
  </si>
  <si>
    <t>लक्ष्मी बैंक लि. हेटौडा</t>
  </si>
  <si>
    <t>31-21-2-0-47</t>
  </si>
  <si>
    <t>Amrit Bahaur Ghimire</t>
  </si>
  <si>
    <t>31-19-8-0-20</t>
  </si>
  <si>
    <t>Nanda Kumari Paneru</t>
  </si>
  <si>
    <t>Hatiya</t>
  </si>
  <si>
    <t xml:space="preserve">सेन्चुरी कमर्शीयल बैक हेटौडा </t>
  </si>
  <si>
    <t>31-19-9-0-10</t>
  </si>
  <si>
    <t>krishan bahadur lama</t>
  </si>
  <si>
    <t>31-20-9-1-29</t>
  </si>
  <si>
    <t>Lalaraj  Paudel</t>
  </si>
  <si>
    <t>Hetauda Municipality</t>
  </si>
  <si>
    <t>ग्लोबल आइ एम इ बै‍क हेटौ‍डा</t>
  </si>
  <si>
    <t>31-20-9-1-33</t>
  </si>
  <si>
    <t>Rudra Maya Neupane</t>
  </si>
  <si>
    <t>31-20-9-1-39</t>
  </si>
  <si>
    <t>Bhola Prasad Joshi</t>
  </si>
  <si>
    <t>31-20-9-14-401</t>
  </si>
  <si>
    <t>Dev Narayan Dulal</t>
  </si>
  <si>
    <t>31-20-9-2-79</t>
  </si>
  <si>
    <t>Badri Prasad Aacharya</t>
  </si>
  <si>
    <t>31-27-9-0-11</t>
  </si>
  <si>
    <t>ram bdr gurung</t>
  </si>
  <si>
    <t>Kulekhani</t>
  </si>
  <si>
    <t xml:space="preserve">नेपाल बै‌क लिमिटेड </t>
  </si>
  <si>
    <t>31-28-1-0-23</t>
  </si>
  <si>
    <t>Maan Singh Bhomjan</t>
  </si>
  <si>
    <t xml:space="preserve">नबिल बै‌क लिमिटेड हेटौडा </t>
  </si>
  <si>
    <t>31-28-1-0-41</t>
  </si>
  <si>
    <t>Sanchar  Sing Bholo</t>
  </si>
  <si>
    <t>31-28-3-2-119</t>
  </si>
  <si>
    <t>Thulimaya Bhomjan</t>
  </si>
  <si>
    <t>31-28-3-2-12</t>
  </si>
  <si>
    <t>Raj Kumar Syangtan</t>
  </si>
  <si>
    <t>31-28-4-0-80</t>
  </si>
  <si>
    <t>Thuli Maiya Bal</t>
  </si>
  <si>
    <t>31-36-8-1-10</t>
  </si>
  <si>
    <t>Chhanda Bahadur Thing</t>
  </si>
  <si>
    <t>Raigaun</t>
  </si>
  <si>
    <t>31-36-8-1-14</t>
  </si>
  <si>
    <t>Norbe Gyanja Thing</t>
  </si>
  <si>
    <t>31-36-8-1-17</t>
  </si>
  <si>
    <t>Kanchha Man Jimba</t>
  </si>
  <si>
    <t>31-36-8-1-38</t>
  </si>
  <si>
    <t>Sete  Bholan</t>
  </si>
  <si>
    <t>31-36-8-1-8</t>
  </si>
  <si>
    <t>Pema Wangchhen Lama</t>
  </si>
  <si>
    <t>31-36-9-0-22</t>
  </si>
  <si>
    <t>Suntali Maya Miktan</t>
  </si>
  <si>
    <t>31-36-9-0-24</t>
  </si>
  <si>
    <t>Gunj Man Moktan</t>
  </si>
  <si>
    <t>31-40-3-1-120</t>
  </si>
  <si>
    <t>Ramesh Kumar Ghimire</t>
  </si>
  <si>
    <t>Shreepur Chhatiwan</t>
  </si>
  <si>
    <t>सेन्चुरी कमर्शीयल बैक छतिवन</t>
  </si>
  <si>
    <t>31-40-3-1-151</t>
  </si>
  <si>
    <t>Bal Krishna Dahal</t>
  </si>
  <si>
    <t>31-40-3-1-25</t>
  </si>
  <si>
    <t>Jay Bahadur Thing</t>
  </si>
  <si>
    <t>31-40-3-1-27</t>
  </si>
  <si>
    <t>Raju  Gurung</t>
  </si>
  <si>
    <t>31-40-3-1-42</t>
  </si>
  <si>
    <t>Ful Maya Kami</t>
  </si>
  <si>
    <t>31-40-3-1-44</t>
  </si>
  <si>
    <t>Mani Lal Gurung</t>
  </si>
  <si>
    <t>31-40-3-1-51</t>
  </si>
  <si>
    <t>Sher Bahadur Jhari maga</t>
  </si>
  <si>
    <t>31-40-3-2-186</t>
  </si>
  <si>
    <t>Santa Bahadhur Rai</t>
  </si>
  <si>
    <t>31-40-3-2-188</t>
  </si>
  <si>
    <t>Ram Krishna Rai</t>
  </si>
  <si>
    <t>31-40-6-1-34</t>
  </si>
  <si>
    <t>Karna Bahadur Ghising</t>
  </si>
  <si>
    <t>31-40-6-1-36</t>
  </si>
  <si>
    <t>Manbir Thing Tamang</t>
  </si>
  <si>
    <t>31-40-6-1-42</t>
  </si>
  <si>
    <t>Jeet Bahadur Pakhrin</t>
  </si>
  <si>
    <t>31-40-6-1-60</t>
  </si>
  <si>
    <t>Suntali  Dahal</t>
  </si>
  <si>
    <t>31-40-6-1-8</t>
  </si>
  <si>
    <t>Sunil  Damai</t>
  </si>
  <si>
    <t>31-40-6-2-83</t>
  </si>
  <si>
    <t>Sunil  Majhi</t>
  </si>
  <si>
    <t>31-40-6-2-88</t>
  </si>
  <si>
    <t>Dudh Bahadur Rai</t>
  </si>
  <si>
    <t>31-40-6-2-94</t>
  </si>
  <si>
    <t>Sarki  Rai</t>
  </si>
  <si>
    <t>31-40-6-2-99</t>
  </si>
  <si>
    <t>Tej Bahadur Khadka</t>
  </si>
  <si>
    <t>31-40-7-0-126</t>
  </si>
  <si>
    <t>Krishna Maan Ghyaba</t>
  </si>
  <si>
    <t>31-40-7-0-21</t>
  </si>
  <si>
    <t>Suman  Golay</t>
  </si>
  <si>
    <t>31-40-8-0-33</t>
  </si>
  <si>
    <t>Dambar Bahadur Volan</t>
  </si>
  <si>
    <t>31-40-8-0-94</t>
  </si>
  <si>
    <t>Kancha Maan Dong</t>
  </si>
  <si>
    <t>31-40-9-2-132</t>
  </si>
  <si>
    <t>Dhan Bahadur Bolan</t>
  </si>
  <si>
    <t>31-40-6-1-35</t>
  </si>
  <si>
    <t>Hiralal  Ghising</t>
  </si>
  <si>
    <t>31-1-2-0-172</t>
  </si>
  <si>
    <t>Kanchha Kumar Shahi</t>
  </si>
  <si>
    <t>Agara</t>
  </si>
  <si>
    <t>नेपाल बैंक लिमिटेड हेटौडा</t>
  </si>
  <si>
    <t>31-1-3-0-141</t>
  </si>
  <si>
    <t>Jit Bahadur Muktan</t>
  </si>
  <si>
    <t>31-1-3-0-40</t>
  </si>
  <si>
    <t>Kanchhimay  Thapa</t>
  </si>
  <si>
    <t>S.N.</t>
  </si>
  <si>
    <t>Suraj kumar Gharti</t>
  </si>
  <si>
    <t>Purna Dhoj KC</t>
  </si>
  <si>
    <t>150000 dekhayeko</t>
  </si>
  <si>
    <t>Rut Shyantan</t>
  </si>
  <si>
    <t>installment not defined</t>
  </si>
  <si>
    <t>installment not identified</t>
  </si>
  <si>
    <t>नमिलेको विवरण</t>
  </si>
  <si>
    <t>नाम नमिलेको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</si>
</sst>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name val="Calibri"/>
      <family val="2"/>
      <scheme val="minor"/>
    </font>
    <font>
      <sz val="10"/>
      <name val="Open Sans"/>
      <family val="2"/>
    </font>
    <font>
      <sz val="11"/>
      <name val="Times New Roman"/>
      <family val="1"/>
    </font>
    <font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/>
    <xf numFmtId="164" fontId="0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5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workbookViewId="0">
      <selection activeCell="M18" sqref="M18"/>
    </sheetView>
  </sheetViews>
  <sheetFormatPr defaultRowHeight="14.4"/>
  <cols>
    <col min="1" max="1" width="5.77734375" customWidth="1"/>
    <col min="2" max="2" width="15.5546875" style="8" customWidth="1"/>
    <col min="3" max="3" width="24.44140625" customWidth="1"/>
    <col min="4" max="4" width="24" customWidth="1"/>
    <col min="5" max="5" width="4.88671875" customWidth="1"/>
    <col min="6" max="6" width="28.33203125" customWidth="1"/>
    <col min="7" max="7" width="10.33203125" customWidth="1"/>
    <col min="9" max="9" width="22.33203125" customWidth="1"/>
  </cols>
  <sheetData>
    <row r="1" spans="1:7" ht="20.399999999999999">
      <c r="A1" s="27" t="s">
        <v>517</v>
      </c>
      <c r="B1" s="1" t="s">
        <v>122</v>
      </c>
      <c r="C1" s="1" t="s">
        <v>123</v>
      </c>
      <c r="D1" s="1" t="s">
        <v>0</v>
      </c>
      <c r="E1" s="1" t="s">
        <v>1</v>
      </c>
      <c r="F1" s="2" t="s">
        <v>2</v>
      </c>
      <c r="G1" s="3" t="s">
        <v>124</v>
      </c>
    </row>
    <row r="2" spans="1:7">
      <c r="A2" s="5">
        <v>1</v>
      </c>
      <c r="B2" s="9" t="s">
        <v>137</v>
      </c>
      <c r="C2" s="9" t="s">
        <v>138</v>
      </c>
      <c r="D2" s="9" t="s">
        <v>3</v>
      </c>
      <c r="E2" s="9">
        <v>5</v>
      </c>
      <c r="F2" s="13" t="s">
        <v>158</v>
      </c>
      <c r="G2" s="7">
        <v>100000</v>
      </c>
    </row>
    <row r="3" spans="1:7">
      <c r="A3" s="5">
        <v>2</v>
      </c>
      <c r="B3" s="9" t="s">
        <v>112</v>
      </c>
      <c r="C3" s="9" t="s">
        <v>113</v>
      </c>
      <c r="D3" s="9" t="s">
        <v>3</v>
      </c>
      <c r="E3" s="9">
        <v>5</v>
      </c>
      <c r="F3" s="13" t="s">
        <v>158</v>
      </c>
      <c r="G3" s="7">
        <v>100000</v>
      </c>
    </row>
    <row r="4" spans="1:7">
      <c r="A4" s="5">
        <v>3</v>
      </c>
      <c r="B4" s="9" t="s">
        <v>10</v>
      </c>
      <c r="C4" s="9" t="s">
        <v>11</v>
      </c>
      <c r="D4" s="9" t="s">
        <v>3</v>
      </c>
      <c r="E4" s="9">
        <v>5</v>
      </c>
      <c r="F4" s="13" t="s">
        <v>158</v>
      </c>
      <c r="G4" s="7">
        <v>100000</v>
      </c>
    </row>
    <row r="5" spans="1:7">
      <c r="A5" s="5">
        <v>4</v>
      </c>
      <c r="B5" s="9" t="s">
        <v>114</v>
      </c>
      <c r="C5" s="9" t="s">
        <v>115</v>
      </c>
      <c r="D5" s="9" t="s">
        <v>3</v>
      </c>
      <c r="E5" s="9">
        <v>5</v>
      </c>
      <c r="F5" s="13" t="s">
        <v>158</v>
      </c>
      <c r="G5" s="7">
        <v>100000</v>
      </c>
    </row>
    <row r="6" spans="1:7">
      <c r="A6" s="5">
        <v>5</v>
      </c>
      <c r="B6" s="9" t="s">
        <v>14</v>
      </c>
      <c r="C6" s="9" t="s">
        <v>15</v>
      </c>
      <c r="D6" s="9" t="s">
        <v>3</v>
      </c>
      <c r="E6" s="9">
        <v>5</v>
      </c>
      <c r="F6" s="13" t="s">
        <v>158</v>
      </c>
      <c r="G6" s="7">
        <v>100000</v>
      </c>
    </row>
    <row r="7" spans="1:7">
      <c r="A7" s="5">
        <v>6</v>
      </c>
      <c r="B7" s="9" t="s">
        <v>16</v>
      </c>
      <c r="C7" s="9" t="s">
        <v>17</v>
      </c>
      <c r="D7" s="9" t="s">
        <v>3</v>
      </c>
      <c r="E7" s="9">
        <v>5</v>
      </c>
      <c r="F7" s="13" t="s">
        <v>158</v>
      </c>
      <c r="G7" s="7">
        <v>100000</v>
      </c>
    </row>
    <row r="8" spans="1:7">
      <c r="A8" s="5">
        <v>7</v>
      </c>
      <c r="B8" s="11" t="s">
        <v>18</v>
      </c>
      <c r="C8" s="11" t="s">
        <v>19</v>
      </c>
      <c r="D8" s="9" t="s">
        <v>3</v>
      </c>
      <c r="E8" s="11" t="s">
        <v>9</v>
      </c>
      <c r="F8" s="13" t="s">
        <v>158</v>
      </c>
      <c r="G8" s="7">
        <v>100000</v>
      </c>
    </row>
    <row r="9" spans="1:7">
      <c r="A9" s="5">
        <v>8</v>
      </c>
      <c r="B9" s="9" t="s">
        <v>21</v>
      </c>
      <c r="C9" s="9" t="s">
        <v>22</v>
      </c>
      <c r="D9" s="9" t="s">
        <v>3</v>
      </c>
      <c r="E9" s="9">
        <v>6</v>
      </c>
      <c r="F9" s="13" t="s">
        <v>158</v>
      </c>
      <c r="G9" s="7">
        <v>100000</v>
      </c>
    </row>
    <row r="10" spans="1:7">
      <c r="A10" s="5">
        <v>9</v>
      </c>
      <c r="B10" s="9" t="s">
        <v>24</v>
      </c>
      <c r="C10" s="9" t="s">
        <v>25</v>
      </c>
      <c r="D10" s="9" t="s">
        <v>3</v>
      </c>
      <c r="E10" s="9">
        <v>6</v>
      </c>
      <c r="F10" s="13" t="s">
        <v>158</v>
      </c>
      <c r="G10" s="7">
        <v>100000</v>
      </c>
    </row>
    <row r="11" spans="1:7">
      <c r="A11" s="5">
        <v>10</v>
      </c>
      <c r="B11" s="4" t="s">
        <v>161</v>
      </c>
      <c r="C11" s="4" t="s">
        <v>164</v>
      </c>
      <c r="D11" s="9" t="s">
        <v>3</v>
      </c>
      <c r="E11" s="4" t="s">
        <v>20</v>
      </c>
      <c r="F11" s="13" t="s">
        <v>158</v>
      </c>
      <c r="G11" s="7">
        <v>100000</v>
      </c>
    </row>
    <row r="12" spans="1:7">
      <c r="A12" s="5">
        <v>11</v>
      </c>
      <c r="B12" s="4" t="s">
        <v>110</v>
      </c>
      <c r="C12" s="4" t="s">
        <v>111</v>
      </c>
      <c r="D12" s="9" t="s">
        <v>3</v>
      </c>
      <c r="E12" s="4" t="s">
        <v>20</v>
      </c>
      <c r="F12" s="13" t="s">
        <v>158</v>
      </c>
      <c r="G12" s="7">
        <v>100000</v>
      </c>
    </row>
    <row r="13" spans="1:7">
      <c r="A13" s="5">
        <v>12</v>
      </c>
      <c r="B13" s="4" t="s">
        <v>26</v>
      </c>
      <c r="C13" s="4" t="s">
        <v>27</v>
      </c>
      <c r="D13" s="9" t="s">
        <v>3</v>
      </c>
      <c r="E13" s="4" t="s">
        <v>20</v>
      </c>
      <c r="F13" s="13" t="s">
        <v>158</v>
      </c>
      <c r="G13" s="7">
        <v>100000</v>
      </c>
    </row>
    <row r="14" spans="1:7">
      <c r="A14" s="5">
        <v>13</v>
      </c>
      <c r="B14" s="4" t="s">
        <v>126</v>
      </c>
      <c r="C14" s="4" t="s">
        <v>127</v>
      </c>
      <c r="D14" s="9" t="s">
        <v>3</v>
      </c>
      <c r="E14" s="5">
        <v>6</v>
      </c>
      <c r="F14" s="13" t="s">
        <v>158</v>
      </c>
      <c r="G14" s="7">
        <v>100000</v>
      </c>
    </row>
    <row r="15" spans="1:7">
      <c r="A15" s="5">
        <v>14</v>
      </c>
      <c r="B15" s="9" t="s">
        <v>28</v>
      </c>
      <c r="C15" s="9" t="s">
        <v>29</v>
      </c>
      <c r="D15" s="9" t="s">
        <v>3</v>
      </c>
      <c r="E15" s="9">
        <v>6</v>
      </c>
      <c r="F15" s="13" t="s">
        <v>158</v>
      </c>
      <c r="G15" s="7">
        <v>100000</v>
      </c>
    </row>
    <row r="16" spans="1:7">
      <c r="A16" s="5">
        <v>15</v>
      </c>
      <c r="B16" s="5" t="s">
        <v>30</v>
      </c>
      <c r="C16" s="5" t="s">
        <v>31</v>
      </c>
      <c r="D16" s="9" t="s">
        <v>3</v>
      </c>
      <c r="E16" s="5">
        <v>6</v>
      </c>
      <c r="F16" s="13" t="s">
        <v>158</v>
      </c>
      <c r="G16" s="7">
        <v>100000</v>
      </c>
    </row>
    <row r="17" spans="1:7">
      <c r="A17" s="5">
        <v>16</v>
      </c>
      <c r="B17" s="5" t="s">
        <v>32</v>
      </c>
      <c r="C17" s="5" t="s">
        <v>13</v>
      </c>
      <c r="D17" s="9" t="s">
        <v>3</v>
      </c>
      <c r="E17" s="5">
        <v>6</v>
      </c>
      <c r="F17" s="13" t="s">
        <v>158</v>
      </c>
      <c r="G17" s="7">
        <v>100000</v>
      </c>
    </row>
    <row r="18" spans="1:7">
      <c r="A18" s="5">
        <v>17</v>
      </c>
      <c r="B18" s="9" t="s">
        <v>33</v>
      </c>
      <c r="C18" s="9" t="s">
        <v>34</v>
      </c>
      <c r="D18" s="9" t="s">
        <v>3</v>
      </c>
      <c r="E18" s="9">
        <v>6</v>
      </c>
      <c r="F18" s="13" t="s">
        <v>158</v>
      </c>
      <c r="G18" s="7">
        <v>100000</v>
      </c>
    </row>
    <row r="19" spans="1:7">
      <c r="A19" s="5">
        <v>18</v>
      </c>
      <c r="B19" s="4" t="s">
        <v>35</v>
      </c>
      <c r="C19" s="4" t="s">
        <v>36</v>
      </c>
      <c r="D19" s="9" t="s">
        <v>3</v>
      </c>
      <c r="E19" s="4" t="s">
        <v>20</v>
      </c>
      <c r="F19" s="13" t="s">
        <v>158</v>
      </c>
      <c r="G19" s="7">
        <v>100000</v>
      </c>
    </row>
    <row r="20" spans="1:7">
      <c r="A20" s="5">
        <v>19</v>
      </c>
      <c r="B20" s="5" t="s">
        <v>37</v>
      </c>
      <c r="C20" s="5" t="s">
        <v>38</v>
      </c>
      <c r="D20" s="9" t="s">
        <v>3</v>
      </c>
      <c r="E20" s="5">
        <v>6</v>
      </c>
      <c r="F20" s="13" t="s">
        <v>158</v>
      </c>
      <c r="G20" s="7">
        <v>100000</v>
      </c>
    </row>
    <row r="21" spans="1:7">
      <c r="A21" s="5">
        <v>20</v>
      </c>
      <c r="B21" s="4" t="s">
        <v>39</v>
      </c>
      <c r="C21" s="4" t="s">
        <v>23</v>
      </c>
      <c r="D21" s="9" t="s">
        <v>3</v>
      </c>
      <c r="E21" s="4" t="s">
        <v>20</v>
      </c>
      <c r="F21" s="13" t="s">
        <v>158</v>
      </c>
      <c r="G21" s="7">
        <v>100000</v>
      </c>
    </row>
    <row r="22" spans="1:7">
      <c r="A22" s="5">
        <v>21</v>
      </c>
      <c r="B22" s="4" t="s">
        <v>40</v>
      </c>
      <c r="C22" s="4" t="s">
        <v>41</v>
      </c>
      <c r="D22" s="9" t="s">
        <v>3</v>
      </c>
      <c r="E22" s="4" t="s">
        <v>20</v>
      </c>
      <c r="F22" s="13" t="s">
        <v>158</v>
      </c>
      <c r="G22" s="7">
        <v>100000</v>
      </c>
    </row>
    <row r="23" spans="1:7">
      <c r="A23" s="5">
        <v>22</v>
      </c>
      <c r="B23" s="5" t="s">
        <v>42</v>
      </c>
      <c r="C23" s="5" t="s">
        <v>43</v>
      </c>
      <c r="D23" s="9" t="s">
        <v>3</v>
      </c>
      <c r="E23" s="5">
        <v>6</v>
      </c>
      <c r="F23" s="13" t="s">
        <v>158</v>
      </c>
      <c r="G23" s="7">
        <v>100000</v>
      </c>
    </row>
    <row r="24" spans="1:7">
      <c r="A24" s="5">
        <v>23</v>
      </c>
      <c r="B24" s="9" t="s">
        <v>44</v>
      </c>
      <c r="C24" s="9" t="s">
        <v>45</v>
      </c>
      <c r="D24" s="9" t="s">
        <v>3</v>
      </c>
      <c r="E24" s="9">
        <v>6</v>
      </c>
      <c r="F24" s="13" t="s">
        <v>158</v>
      </c>
      <c r="G24" s="7">
        <v>100000</v>
      </c>
    </row>
    <row r="25" spans="1:7">
      <c r="A25" s="5">
        <v>24</v>
      </c>
      <c r="B25" s="9" t="s">
        <v>49</v>
      </c>
      <c r="C25" s="9" t="s">
        <v>50</v>
      </c>
      <c r="D25" s="9" t="s">
        <v>3</v>
      </c>
      <c r="E25" s="9">
        <v>7</v>
      </c>
      <c r="F25" s="13" t="s">
        <v>158</v>
      </c>
      <c r="G25" s="7">
        <v>100000</v>
      </c>
    </row>
    <row r="26" spans="1:7">
      <c r="A26" s="5">
        <v>25</v>
      </c>
      <c r="B26" s="4" t="s">
        <v>51</v>
      </c>
      <c r="C26" s="4" t="s">
        <v>52</v>
      </c>
      <c r="D26" s="9" t="s">
        <v>3</v>
      </c>
      <c r="E26" s="4" t="s">
        <v>48</v>
      </c>
      <c r="F26" s="13" t="s">
        <v>158</v>
      </c>
      <c r="G26" s="7">
        <v>100000</v>
      </c>
    </row>
    <row r="27" spans="1:7">
      <c r="A27" s="5">
        <v>26</v>
      </c>
      <c r="B27" s="9" t="s">
        <v>53</v>
      </c>
      <c r="C27" s="9" t="s">
        <v>54</v>
      </c>
      <c r="D27" s="9" t="s">
        <v>3</v>
      </c>
      <c r="E27" s="9">
        <v>7</v>
      </c>
      <c r="F27" s="13" t="s">
        <v>158</v>
      </c>
      <c r="G27" s="7">
        <v>100000</v>
      </c>
    </row>
    <row r="28" spans="1:7">
      <c r="A28" s="5">
        <v>27</v>
      </c>
      <c r="B28" s="4" t="s">
        <v>162</v>
      </c>
      <c r="C28" s="4" t="s">
        <v>67</v>
      </c>
      <c r="D28" s="9" t="s">
        <v>3</v>
      </c>
      <c r="E28" s="4" t="s">
        <v>48</v>
      </c>
      <c r="F28" s="13" t="s">
        <v>158</v>
      </c>
      <c r="G28" s="7">
        <v>100000</v>
      </c>
    </row>
    <row r="29" spans="1:7">
      <c r="A29" s="5">
        <v>28</v>
      </c>
      <c r="B29" s="9" t="s">
        <v>128</v>
      </c>
      <c r="C29" s="9" t="s">
        <v>129</v>
      </c>
      <c r="D29" s="9" t="s">
        <v>3</v>
      </c>
      <c r="E29" s="9">
        <v>7</v>
      </c>
      <c r="F29" s="13" t="s">
        <v>158</v>
      </c>
      <c r="G29" s="7">
        <v>100000</v>
      </c>
    </row>
    <row r="30" spans="1:7">
      <c r="A30" s="5">
        <v>29</v>
      </c>
      <c r="B30" s="9" t="s">
        <v>55</v>
      </c>
      <c r="C30" s="9" t="s">
        <v>56</v>
      </c>
      <c r="D30" s="9" t="s">
        <v>3</v>
      </c>
      <c r="E30" s="9">
        <v>7</v>
      </c>
      <c r="F30" s="13" t="s">
        <v>158</v>
      </c>
      <c r="G30" s="7">
        <v>100000</v>
      </c>
    </row>
    <row r="31" spans="1:7">
      <c r="A31" s="5">
        <v>30</v>
      </c>
      <c r="B31" s="9" t="s">
        <v>57</v>
      </c>
      <c r="C31" s="9" t="s">
        <v>58</v>
      </c>
      <c r="D31" s="9" t="s">
        <v>3</v>
      </c>
      <c r="E31" s="9">
        <v>7</v>
      </c>
      <c r="F31" s="13" t="s">
        <v>158</v>
      </c>
      <c r="G31" s="7">
        <v>100000</v>
      </c>
    </row>
    <row r="32" spans="1:7">
      <c r="A32" s="5">
        <v>31</v>
      </c>
      <c r="B32" s="9" t="s">
        <v>59</v>
      </c>
      <c r="C32" s="9" t="s">
        <v>60</v>
      </c>
      <c r="D32" s="9" t="s">
        <v>3</v>
      </c>
      <c r="E32" s="9">
        <v>7</v>
      </c>
      <c r="F32" s="13" t="s">
        <v>158</v>
      </c>
      <c r="G32" s="7">
        <v>100000</v>
      </c>
    </row>
    <row r="33" spans="1:7">
      <c r="A33" s="5">
        <v>32</v>
      </c>
      <c r="B33" s="5" t="s">
        <v>61</v>
      </c>
      <c r="C33" s="5" t="s">
        <v>62</v>
      </c>
      <c r="D33" s="9" t="s">
        <v>3</v>
      </c>
      <c r="E33" s="5">
        <v>7</v>
      </c>
      <c r="F33" s="13" t="s">
        <v>158</v>
      </c>
      <c r="G33" s="7">
        <v>100000</v>
      </c>
    </row>
    <row r="34" spans="1:7">
      <c r="A34" s="5">
        <v>33</v>
      </c>
      <c r="B34" s="5" t="s">
        <v>63</v>
      </c>
      <c r="C34" s="5" t="s">
        <v>64</v>
      </c>
      <c r="D34" s="9" t="s">
        <v>3</v>
      </c>
      <c r="E34" s="5">
        <v>7</v>
      </c>
      <c r="F34" s="13" t="s">
        <v>158</v>
      </c>
      <c r="G34" s="7">
        <v>100000</v>
      </c>
    </row>
    <row r="35" spans="1:7">
      <c r="A35" s="5">
        <v>34</v>
      </c>
      <c r="B35" s="9" t="s">
        <v>139</v>
      </c>
      <c r="C35" s="9" t="s">
        <v>140</v>
      </c>
      <c r="D35" s="9" t="s">
        <v>3</v>
      </c>
      <c r="E35" s="9">
        <v>7</v>
      </c>
      <c r="F35" s="13" t="s">
        <v>158</v>
      </c>
      <c r="G35" s="7">
        <v>100000</v>
      </c>
    </row>
    <row r="36" spans="1:7">
      <c r="A36" s="5">
        <v>35</v>
      </c>
      <c r="B36" s="9" t="s">
        <v>65</v>
      </c>
      <c r="C36" s="9" t="s">
        <v>66</v>
      </c>
      <c r="D36" s="9" t="s">
        <v>3</v>
      </c>
      <c r="E36" s="9">
        <v>7</v>
      </c>
      <c r="F36" s="13" t="s">
        <v>158</v>
      </c>
      <c r="G36" s="7">
        <v>100000</v>
      </c>
    </row>
    <row r="37" spans="1:7">
      <c r="A37" s="5">
        <v>36</v>
      </c>
      <c r="B37" s="9" t="s">
        <v>141</v>
      </c>
      <c r="C37" s="9" t="s">
        <v>142</v>
      </c>
      <c r="D37" s="9" t="s">
        <v>3</v>
      </c>
      <c r="E37" s="9">
        <v>7</v>
      </c>
      <c r="F37" s="13" t="s">
        <v>158</v>
      </c>
      <c r="G37" s="7">
        <v>100000</v>
      </c>
    </row>
    <row r="38" spans="1:7">
      <c r="A38" s="5">
        <v>37</v>
      </c>
      <c r="B38" s="9" t="s">
        <v>143</v>
      </c>
      <c r="C38" s="9" t="s">
        <v>144</v>
      </c>
      <c r="D38" s="9" t="s">
        <v>3</v>
      </c>
      <c r="E38" s="9">
        <v>7</v>
      </c>
      <c r="F38" s="13" t="s">
        <v>158</v>
      </c>
      <c r="G38" s="7">
        <v>100000</v>
      </c>
    </row>
    <row r="39" spans="1:7">
      <c r="A39" s="5">
        <v>38</v>
      </c>
      <c r="B39" s="9" t="s">
        <v>68</v>
      </c>
      <c r="C39" s="9" t="s">
        <v>69</v>
      </c>
      <c r="D39" s="9" t="s">
        <v>3</v>
      </c>
      <c r="E39" s="9">
        <v>7</v>
      </c>
      <c r="F39" s="13" t="s">
        <v>158</v>
      </c>
      <c r="G39" s="7">
        <v>100000</v>
      </c>
    </row>
    <row r="40" spans="1:7">
      <c r="A40" s="5">
        <v>39</v>
      </c>
      <c r="B40" s="9" t="s">
        <v>70</v>
      </c>
      <c r="C40" s="9" t="s">
        <v>71</v>
      </c>
      <c r="D40" s="9" t="s">
        <v>3</v>
      </c>
      <c r="E40" s="9">
        <v>7</v>
      </c>
      <c r="F40" s="13" t="s">
        <v>158</v>
      </c>
      <c r="G40" s="7">
        <v>100000</v>
      </c>
    </row>
    <row r="41" spans="1:7">
      <c r="A41" s="5">
        <v>40</v>
      </c>
      <c r="B41" s="9" t="s">
        <v>72</v>
      </c>
      <c r="C41" s="9" t="s">
        <v>73</v>
      </c>
      <c r="D41" s="9" t="s">
        <v>3</v>
      </c>
      <c r="E41" s="9">
        <v>7</v>
      </c>
      <c r="F41" s="13" t="s">
        <v>158</v>
      </c>
      <c r="G41" s="7">
        <v>100000</v>
      </c>
    </row>
    <row r="42" spans="1:7">
      <c r="A42" s="5">
        <v>41</v>
      </c>
      <c r="B42" s="9" t="s">
        <v>159</v>
      </c>
      <c r="C42" s="9" t="s">
        <v>160</v>
      </c>
      <c r="D42" s="9" t="s">
        <v>3</v>
      </c>
      <c r="E42" s="9">
        <v>7</v>
      </c>
      <c r="F42" s="13" t="s">
        <v>158</v>
      </c>
      <c r="G42" s="7">
        <v>100000</v>
      </c>
    </row>
    <row r="43" spans="1:7">
      <c r="A43" s="5">
        <v>42</v>
      </c>
      <c r="B43" s="9" t="s">
        <v>145</v>
      </c>
      <c r="C43" s="9" t="s">
        <v>83</v>
      </c>
      <c r="D43" s="9" t="s">
        <v>3</v>
      </c>
      <c r="E43" s="9">
        <v>8</v>
      </c>
      <c r="F43" s="13" t="s">
        <v>158</v>
      </c>
      <c r="G43" s="7">
        <v>100000</v>
      </c>
    </row>
    <row r="44" spans="1:7">
      <c r="A44" s="5">
        <v>43</v>
      </c>
      <c r="B44" s="9" t="s">
        <v>146</v>
      </c>
      <c r="C44" s="9" t="s">
        <v>147</v>
      </c>
      <c r="D44" s="9" t="s">
        <v>3</v>
      </c>
      <c r="E44" s="9">
        <v>8</v>
      </c>
      <c r="F44" s="13" t="s">
        <v>158</v>
      </c>
      <c r="G44" s="7">
        <v>100000</v>
      </c>
    </row>
    <row r="45" spans="1:7">
      <c r="A45" s="5">
        <v>44</v>
      </c>
      <c r="B45" s="9" t="s">
        <v>148</v>
      </c>
      <c r="C45" s="9" t="s">
        <v>149</v>
      </c>
      <c r="D45" s="9" t="s">
        <v>3</v>
      </c>
      <c r="E45" s="9">
        <v>8</v>
      </c>
      <c r="F45" s="13" t="s">
        <v>158</v>
      </c>
      <c r="G45" s="7">
        <v>100000</v>
      </c>
    </row>
    <row r="46" spans="1:7">
      <c r="A46" s="5">
        <v>45</v>
      </c>
      <c r="B46" s="9" t="s">
        <v>75</v>
      </c>
      <c r="C46" s="9" t="s">
        <v>76</v>
      </c>
      <c r="D46" s="9" t="s">
        <v>3</v>
      </c>
      <c r="E46" s="9">
        <v>8</v>
      </c>
      <c r="F46" s="13" t="s">
        <v>158</v>
      </c>
      <c r="G46" s="7">
        <v>100000</v>
      </c>
    </row>
    <row r="47" spans="1:7">
      <c r="A47" s="5">
        <v>46</v>
      </c>
      <c r="B47" s="9" t="s">
        <v>150</v>
      </c>
      <c r="C47" s="9" t="s">
        <v>151</v>
      </c>
      <c r="D47" s="9" t="s">
        <v>3</v>
      </c>
      <c r="E47" s="9">
        <v>8</v>
      </c>
      <c r="F47" s="13" t="s">
        <v>158</v>
      </c>
      <c r="G47" s="7">
        <v>100000</v>
      </c>
    </row>
    <row r="48" spans="1:7">
      <c r="A48" s="5">
        <v>47</v>
      </c>
      <c r="B48" s="4" t="s">
        <v>163</v>
      </c>
      <c r="C48" s="4" t="s">
        <v>165</v>
      </c>
      <c r="D48" s="9" t="s">
        <v>3</v>
      </c>
      <c r="E48" s="4" t="s">
        <v>74</v>
      </c>
      <c r="F48" s="13" t="s">
        <v>158</v>
      </c>
      <c r="G48" s="7">
        <v>100000</v>
      </c>
    </row>
    <row r="49" spans="1:7">
      <c r="A49" s="5">
        <v>48</v>
      </c>
      <c r="B49" s="9" t="s">
        <v>77</v>
      </c>
      <c r="C49" s="9" t="s">
        <v>78</v>
      </c>
      <c r="D49" s="9" t="s">
        <v>3</v>
      </c>
      <c r="E49" s="9">
        <v>8</v>
      </c>
      <c r="F49" s="13" t="s">
        <v>158</v>
      </c>
      <c r="G49" s="7">
        <v>100000</v>
      </c>
    </row>
    <row r="50" spans="1:7">
      <c r="A50" s="5">
        <v>49</v>
      </c>
      <c r="B50" s="9" t="s">
        <v>79</v>
      </c>
      <c r="C50" s="9" t="s">
        <v>80</v>
      </c>
      <c r="D50" s="9" t="s">
        <v>3</v>
      </c>
      <c r="E50" s="9">
        <v>8</v>
      </c>
      <c r="F50" s="13" t="s">
        <v>158</v>
      </c>
      <c r="G50" s="7">
        <v>100000</v>
      </c>
    </row>
    <row r="51" spans="1:7">
      <c r="A51" s="5">
        <v>50</v>
      </c>
      <c r="B51" s="9" t="s">
        <v>152</v>
      </c>
      <c r="C51" s="9" t="s">
        <v>153</v>
      </c>
      <c r="D51" s="9" t="s">
        <v>3</v>
      </c>
      <c r="E51" s="9">
        <v>8</v>
      </c>
      <c r="F51" s="13" t="s">
        <v>158</v>
      </c>
      <c r="G51" s="7">
        <v>100000</v>
      </c>
    </row>
    <row r="52" spans="1:7">
      <c r="A52" s="5">
        <v>51</v>
      </c>
      <c r="B52" s="9" t="s">
        <v>154</v>
      </c>
      <c r="C52" s="9" t="s">
        <v>155</v>
      </c>
      <c r="D52" s="9" t="s">
        <v>3</v>
      </c>
      <c r="E52" s="9">
        <v>8</v>
      </c>
      <c r="F52" s="13" t="s">
        <v>158</v>
      </c>
      <c r="G52" s="7">
        <v>100000</v>
      </c>
    </row>
    <row r="53" spans="1:7">
      <c r="A53" s="5">
        <v>52</v>
      </c>
      <c r="B53" s="9" t="s">
        <v>81</v>
      </c>
      <c r="C53" s="9" t="s">
        <v>82</v>
      </c>
      <c r="D53" s="9" t="s">
        <v>3</v>
      </c>
      <c r="E53" s="9">
        <v>8</v>
      </c>
      <c r="F53" s="13" t="s">
        <v>158</v>
      </c>
      <c r="G53" s="7">
        <v>100000</v>
      </c>
    </row>
    <row r="54" spans="1:7">
      <c r="A54" s="5">
        <v>53</v>
      </c>
      <c r="B54" s="9" t="s">
        <v>84</v>
      </c>
      <c r="C54" s="9" t="s">
        <v>85</v>
      </c>
      <c r="D54" s="9" t="s">
        <v>3</v>
      </c>
      <c r="E54" s="9">
        <v>8</v>
      </c>
      <c r="F54" s="13" t="s">
        <v>158</v>
      </c>
      <c r="G54" s="7">
        <v>100000</v>
      </c>
    </row>
    <row r="55" spans="1:7">
      <c r="A55" s="5">
        <v>54</v>
      </c>
      <c r="B55" s="9" t="s">
        <v>86</v>
      </c>
      <c r="C55" s="9" t="s">
        <v>87</v>
      </c>
      <c r="D55" s="9" t="s">
        <v>3</v>
      </c>
      <c r="E55" s="9">
        <v>8</v>
      </c>
      <c r="F55" s="13" t="s">
        <v>158</v>
      </c>
      <c r="G55" s="7">
        <v>100000</v>
      </c>
    </row>
    <row r="56" spans="1:7">
      <c r="A56" s="5">
        <v>55</v>
      </c>
      <c r="B56" s="9" t="s">
        <v>89</v>
      </c>
      <c r="C56" s="9" t="s">
        <v>90</v>
      </c>
      <c r="D56" s="9" t="s">
        <v>3</v>
      </c>
      <c r="E56" s="9">
        <v>9</v>
      </c>
      <c r="F56" s="13" t="s">
        <v>158</v>
      </c>
      <c r="G56" s="7">
        <v>100000</v>
      </c>
    </row>
    <row r="57" spans="1:7">
      <c r="A57" s="5">
        <v>56</v>
      </c>
      <c r="B57" s="9" t="s">
        <v>156</v>
      </c>
      <c r="C57" s="9" t="s">
        <v>157</v>
      </c>
      <c r="D57" s="9" t="s">
        <v>3</v>
      </c>
      <c r="E57" s="9">
        <v>9</v>
      </c>
      <c r="F57" s="13" t="s">
        <v>158</v>
      </c>
      <c r="G57" s="7">
        <v>100000</v>
      </c>
    </row>
    <row r="58" spans="1:7">
      <c r="A58" s="5">
        <v>57</v>
      </c>
      <c r="B58" s="9" t="s">
        <v>91</v>
      </c>
      <c r="C58" s="9" t="s">
        <v>92</v>
      </c>
      <c r="D58" s="9" t="s">
        <v>3</v>
      </c>
      <c r="E58" s="9">
        <v>9</v>
      </c>
      <c r="F58" s="13" t="s">
        <v>158</v>
      </c>
      <c r="G58" s="7">
        <v>100000</v>
      </c>
    </row>
    <row r="59" spans="1:7">
      <c r="A59" s="5">
        <v>58</v>
      </c>
      <c r="B59" s="9" t="s">
        <v>93</v>
      </c>
      <c r="C59" s="9" t="s">
        <v>94</v>
      </c>
      <c r="D59" s="9" t="s">
        <v>3</v>
      </c>
      <c r="E59" s="9">
        <v>9</v>
      </c>
      <c r="F59" s="13" t="s">
        <v>158</v>
      </c>
      <c r="G59" s="7">
        <v>100000</v>
      </c>
    </row>
    <row r="60" spans="1:7">
      <c r="A60" s="5">
        <v>59</v>
      </c>
      <c r="B60" s="9" t="s">
        <v>116</v>
      </c>
      <c r="C60" s="9" t="s">
        <v>117</v>
      </c>
      <c r="D60" s="9" t="s">
        <v>3</v>
      </c>
      <c r="E60" s="9">
        <v>9</v>
      </c>
      <c r="F60" s="13" t="s">
        <v>158</v>
      </c>
      <c r="G60" s="7">
        <v>100000</v>
      </c>
    </row>
    <row r="61" spans="1:7">
      <c r="A61" s="5">
        <v>60</v>
      </c>
      <c r="B61" s="9" t="s">
        <v>118</v>
      </c>
      <c r="C61" s="9" t="s">
        <v>119</v>
      </c>
      <c r="D61" s="9" t="s">
        <v>3</v>
      </c>
      <c r="E61" s="9">
        <v>9</v>
      </c>
      <c r="F61" s="13" t="s">
        <v>158</v>
      </c>
      <c r="G61" s="7">
        <v>100000</v>
      </c>
    </row>
    <row r="62" spans="1:7">
      <c r="A62" s="5">
        <v>61</v>
      </c>
      <c r="B62" s="9" t="s">
        <v>95</v>
      </c>
      <c r="C62" s="9" t="s">
        <v>96</v>
      </c>
      <c r="D62" s="9" t="s">
        <v>3</v>
      </c>
      <c r="E62" s="9">
        <v>9</v>
      </c>
      <c r="F62" s="13" t="s">
        <v>158</v>
      </c>
      <c r="G62" s="7">
        <v>100000</v>
      </c>
    </row>
    <row r="63" spans="1:7">
      <c r="A63" s="5">
        <v>62</v>
      </c>
      <c r="B63" s="9" t="s">
        <v>130</v>
      </c>
      <c r="C63" s="9" t="s">
        <v>109</v>
      </c>
      <c r="D63" s="9" t="s">
        <v>3</v>
      </c>
      <c r="E63" s="9">
        <v>9</v>
      </c>
      <c r="F63" s="13" t="s">
        <v>158</v>
      </c>
      <c r="G63" s="7">
        <v>100000</v>
      </c>
    </row>
    <row r="64" spans="1:7">
      <c r="A64" s="5">
        <v>63</v>
      </c>
      <c r="B64" s="9" t="s">
        <v>131</v>
      </c>
      <c r="C64" s="9" t="s">
        <v>132</v>
      </c>
      <c r="D64" s="9" t="s">
        <v>3</v>
      </c>
      <c r="E64" s="9">
        <v>9</v>
      </c>
      <c r="F64" s="13" t="s">
        <v>158</v>
      </c>
      <c r="G64" s="7">
        <v>100000</v>
      </c>
    </row>
    <row r="65" spans="1:7">
      <c r="A65" s="5">
        <v>64</v>
      </c>
      <c r="B65" s="9" t="s">
        <v>97</v>
      </c>
      <c r="C65" s="9" t="s">
        <v>98</v>
      </c>
      <c r="D65" s="9" t="s">
        <v>3</v>
      </c>
      <c r="E65" s="9">
        <v>9</v>
      </c>
      <c r="F65" s="13" t="s">
        <v>158</v>
      </c>
      <c r="G65" s="7">
        <v>100000</v>
      </c>
    </row>
    <row r="66" spans="1:7">
      <c r="A66" s="5">
        <v>65</v>
      </c>
      <c r="B66" s="9" t="s">
        <v>133</v>
      </c>
      <c r="C66" s="9" t="s">
        <v>134</v>
      </c>
      <c r="D66" s="9" t="s">
        <v>3</v>
      </c>
      <c r="E66" s="9">
        <v>9</v>
      </c>
      <c r="F66" s="13" t="s">
        <v>158</v>
      </c>
      <c r="G66" s="7">
        <v>100000</v>
      </c>
    </row>
    <row r="67" spans="1:7">
      <c r="A67" s="5">
        <v>66</v>
      </c>
      <c r="B67" s="9" t="s">
        <v>99</v>
      </c>
      <c r="C67" s="9" t="s">
        <v>100</v>
      </c>
      <c r="D67" s="9" t="s">
        <v>3</v>
      </c>
      <c r="E67" s="9">
        <v>9</v>
      </c>
      <c r="F67" s="13" t="s">
        <v>158</v>
      </c>
      <c r="G67" s="7">
        <v>100000</v>
      </c>
    </row>
    <row r="68" spans="1:7">
      <c r="A68" s="5">
        <v>67</v>
      </c>
      <c r="B68" s="9" t="s">
        <v>101</v>
      </c>
      <c r="C68" s="9" t="s">
        <v>102</v>
      </c>
      <c r="D68" s="9" t="s">
        <v>3</v>
      </c>
      <c r="E68" s="9">
        <v>9</v>
      </c>
      <c r="F68" s="13" t="s">
        <v>158</v>
      </c>
      <c r="G68" s="7">
        <v>100000</v>
      </c>
    </row>
    <row r="69" spans="1:7">
      <c r="A69" s="5">
        <v>68</v>
      </c>
      <c r="B69" s="9" t="s">
        <v>103</v>
      </c>
      <c r="C69" s="9" t="s">
        <v>104</v>
      </c>
      <c r="D69" s="9" t="s">
        <v>3</v>
      </c>
      <c r="E69" s="9">
        <v>9</v>
      </c>
      <c r="F69" s="13" t="s">
        <v>158</v>
      </c>
      <c r="G69" s="7">
        <v>100000</v>
      </c>
    </row>
    <row r="70" spans="1:7">
      <c r="A70" s="5">
        <v>69</v>
      </c>
      <c r="B70" s="9" t="s">
        <v>105</v>
      </c>
      <c r="C70" s="9" t="s">
        <v>106</v>
      </c>
      <c r="D70" s="9" t="s">
        <v>3</v>
      </c>
      <c r="E70" s="9">
        <v>9</v>
      </c>
      <c r="F70" s="13" t="s">
        <v>158</v>
      </c>
      <c r="G70" s="7">
        <v>100000</v>
      </c>
    </row>
    <row r="71" spans="1:7">
      <c r="A71" s="5">
        <v>70</v>
      </c>
      <c r="B71" s="9" t="s">
        <v>135</v>
      </c>
      <c r="C71" s="9" t="s">
        <v>136</v>
      </c>
      <c r="D71" s="9" t="s">
        <v>3</v>
      </c>
      <c r="E71" s="9">
        <v>9</v>
      </c>
      <c r="F71" s="13" t="s">
        <v>158</v>
      </c>
      <c r="G71" s="7">
        <v>100000</v>
      </c>
    </row>
    <row r="72" spans="1:7">
      <c r="A72" s="5">
        <v>71</v>
      </c>
      <c r="B72" s="9" t="s">
        <v>107</v>
      </c>
      <c r="C72" s="9" t="s">
        <v>108</v>
      </c>
      <c r="D72" s="9" t="s">
        <v>3</v>
      </c>
      <c r="E72" s="9">
        <v>9</v>
      </c>
      <c r="F72" s="13" t="s">
        <v>158</v>
      </c>
      <c r="G72" s="7">
        <v>100000</v>
      </c>
    </row>
    <row r="73" spans="1:7">
      <c r="A73" s="5">
        <v>72</v>
      </c>
      <c r="B73" s="4" t="s">
        <v>166</v>
      </c>
      <c r="C73" s="4" t="s">
        <v>167</v>
      </c>
      <c r="D73" s="9" t="s">
        <v>168</v>
      </c>
      <c r="E73" s="4" t="s">
        <v>7</v>
      </c>
      <c r="F73" s="4" t="s">
        <v>169</v>
      </c>
      <c r="G73" s="28">
        <v>100000</v>
      </c>
    </row>
    <row r="74" spans="1:7">
      <c r="A74" s="5">
        <v>73</v>
      </c>
      <c r="B74" s="4" t="s">
        <v>170</v>
      </c>
      <c r="C74" s="4" t="s">
        <v>171</v>
      </c>
      <c r="D74" s="9" t="s">
        <v>168</v>
      </c>
      <c r="E74" s="4" t="s">
        <v>88</v>
      </c>
      <c r="F74" s="4" t="s">
        <v>169</v>
      </c>
      <c r="G74" s="28">
        <v>100000</v>
      </c>
    </row>
    <row r="75" spans="1:7">
      <c r="A75" s="5">
        <v>74</v>
      </c>
      <c r="B75" s="4" t="s">
        <v>172</v>
      </c>
      <c r="C75" s="4" t="s">
        <v>173</v>
      </c>
      <c r="D75" s="9" t="s">
        <v>168</v>
      </c>
      <c r="E75" s="4" t="s">
        <v>88</v>
      </c>
      <c r="F75" s="4" t="s">
        <v>169</v>
      </c>
      <c r="G75" s="28">
        <v>100000</v>
      </c>
    </row>
    <row r="76" spans="1:7">
      <c r="A76" s="5">
        <v>75</v>
      </c>
      <c r="B76" s="17" t="s">
        <v>174</v>
      </c>
      <c r="C76" s="17" t="s">
        <v>175</v>
      </c>
      <c r="D76" s="11" t="s">
        <v>176</v>
      </c>
      <c r="E76" s="9">
        <v>5</v>
      </c>
      <c r="F76" s="11" t="s">
        <v>177</v>
      </c>
      <c r="G76" s="14">
        <v>100000</v>
      </c>
    </row>
    <row r="77" spans="1:7">
      <c r="A77" s="5">
        <v>76</v>
      </c>
      <c r="B77" s="11" t="s">
        <v>178</v>
      </c>
      <c r="C77" s="11" t="s">
        <v>179</v>
      </c>
      <c r="D77" s="11" t="s">
        <v>180</v>
      </c>
      <c r="E77" s="11">
        <v>5</v>
      </c>
      <c r="F77" s="29" t="s">
        <v>181</v>
      </c>
      <c r="G77" s="30">
        <v>100000</v>
      </c>
    </row>
    <row r="78" spans="1:7">
      <c r="A78" s="5">
        <v>77</v>
      </c>
      <c r="B78" s="4" t="s">
        <v>182</v>
      </c>
      <c r="C78" s="4" t="s">
        <v>183</v>
      </c>
      <c r="D78" s="18" t="s">
        <v>184</v>
      </c>
      <c r="E78" s="4" t="s">
        <v>5</v>
      </c>
      <c r="F78" s="31" t="s">
        <v>186</v>
      </c>
      <c r="G78" s="19">
        <v>100000</v>
      </c>
    </row>
    <row r="79" spans="1:7">
      <c r="A79" s="5">
        <v>78</v>
      </c>
      <c r="B79" s="4" t="s">
        <v>191</v>
      </c>
      <c r="C79" s="4" t="s">
        <v>192</v>
      </c>
      <c r="D79" s="4" t="s">
        <v>193</v>
      </c>
      <c r="E79" s="4" t="s">
        <v>5</v>
      </c>
      <c r="F79" s="4" t="s">
        <v>194</v>
      </c>
      <c r="G79" s="7">
        <v>100000</v>
      </c>
    </row>
    <row r="80" spans="1:7">
      <c r="A80" s="5">
        <v>79</v>
      </c>
      <c r="B80" s="9" t="s">
        <v>195</v>
      </c>
      <c r="C80" s="9" t="s">
        <v>196</v>
      </c>
      <c r="D80" s="9" t="s">
        <v>197</v>
      </c>
      <c r="E80" s="9">
        <v>8</v>
      </c>
      <c r="F80" s="13" t="s">
        <v>198</v>
      </c>
      <c r="G80" s="7">
        <v>100000</v>
      </c>
    </row>
    <row r="81" spans="1:7">
      <c r="A81" s="5">
        <v>80</v>
      </c>
      <c r="B81" s="9" t="s">
        <v>199</v>
      </c>
      <c r="C81" s="9" t="s">
        <v>200</v>
      </c>
      <c r="D81" s="9" t="s">
        <v>197</v>
      </c>
      <c r="E81" s="9">
        <v>8</v>
      </c>
      <c r="F81" s="13" t="s">
        <v>198</v>
      </c>
      <c r="G81" s="7">
        <v>100000</v>
      </c>
    </row>
    <row r="82" spans="1:7">
      <c r="A82" s="5">
        <v>81</v>
      </c>
      <c r="B82" s="9" t="s">
        <v>201</v>
      </c>
      <c r="C82" s="9" t="s">
        <v>202</v>
      </c>
      <c r="D82" s="9" t="s">
        <v>197</v>
      </c>
      <c r="E82" s="9">
        <v>8</v>
      </c>
      <c r="F82" s="13" t="s">
        <v>198</v>
      </c>
      <c r="G82" s="7">
        <v>100000</v>
      </c>
    </row>
    <row r="83" spans="1:7">
      <c r="A83" s="5">
        <v>82</v>
      </c>
      <c r="B83" s="4" t="s">
        <v>203</v>
      </c>
      <c r="C83" s="4" t="s">
        <v>204</v>
      </c>
      <c r="D83" s="9" t="s">
        <v>197</v>
      </c>
      <c r="E83" s="4" t="s">
        <v>74</v>
      </c>
      <c r="F83" s="13" t="s">
        <v>198</v>
      </c>
      <c r="G83" s="7">
        <v>100000</v>
      </c>
    </row>
    <row r="84" spans="1:7">
      <c r="A84" s="5">
        <v>83</v>
      </c>
      <c r="B84" s="9" t="s">
        <v>205</v>
      </c>
      <c r="C84" s="9" t="s">
        <v>206</v>
      </c>
      <c r="D84" s="9" t="s">
        <v>197</v>
      </c>
      <c r="E84" s="9">
        <v>8</v>
      </c>
      <c r="F84" s="13" t="s">
        <v>198</v>
      </c>
      <c r="G84" s="7">
        <v>100000</v>
      </c>
    </row>
    <row r="85" spans="1:7">
      <c r="A85" s="5">
        <v>84</v>
      </c>
      <c r="B85" s="9" t="s">
        <v>207</v>
      </c>
      <c r="C85" s="9" t="s">
        <v>208</v>
      </c>
      <c r="D85" s="9" t="s">
        <v>197</v>
      </c>
      <c r="E85" s="9">
        <v>8</v>
      </c>
      <c r="F85" s="13" t="s">
        <v>198</v>
      </c>
      <c r="G85" s="7">
        <v>100000</v>
      </c>
    </row>
    <row r="86" spans="1:7">
      <c r="A86" s="5">
        <v>85</v>
      </c>
      <c r="B86" s="9" t="s">
        <v>209</v>
      </c>
      <c r="C86" s="9" t="s">
        <v>210</v>
      </c>
      <c r="D86" s="9" t="s">
        <v>197</v>
      </c>
      <c r="E86" s="9">
        <v>8</v>
      </c>
      <c r="F86" s="13" t="s">
        <v>198</v>
      </c>
      <c r="G86" s="7">
        <v>100000</v>
      </c>
    </row>
    <row r="87" spans="1:7">
      <c r="A87" s="5">
        <v>86</v>
      </c>
      <c r="B87" s="9" t="s">
        <v>211</v>
      </c>
      <c r="C87" s="9" t="s">
        <v>212</v>
      </c>
      <c r="D87" s="9" t="s">
        <v>197</v>
      </c>
      <c r="E87" s="9">
        <v>8</v>
      </c>
      <c r="F87" s="13" t="s">
        <v>198</v>
      </c>
      <c r="G87" s="7">
        <v>100000</v>
      </c>
    </row>
    <row r="88" spans="1:7">
      <c r="A88" s="5">
        <v>87</v>
      </c>
      <c r="B88" s="9" t="s">
        <v>213</v>
      </c>
      <c r="C88" s="9" t="s">
        <v>214</v>
      </c>
      <c r="D88" s="9" t="s">
        <v>197</v>
      </c>
      <c r="E88" s="9">
        <v>8</v>
      </c>
      <c r="F88" s="13" t="s">
        <v>198</v>
      </c>
      <c r="G88" s="7">
        <v>100000</v>
      </c>
    </row>
    <row r="89" spans="1:7">
      <c r="A89" s="5">
        <v>88</v>
      </c>
      <c r="B89" s="9" t="s">
        <v>215</v>
      </c>
      <c r="C89" s="9" t="s">
        <v>216</v>
      </c>
      <c r="D89" s="9" t="s">
        <v>197</v>
      </c>
      <c r="E89" s="9">
        <v>8</v>
      </c>
      <c r="F89" s="13" t="s">
        <v>198</v>
      </c>
      <c r="G89" s="7">
        <v>100000</v>
      </c>
    </row>
    <row r="90" spans="1:7">
      <c r="A90" s="5">
        <v>89</v>
      </c>
      <c r="B90" s="9" t="s">
        <v>217</v>
      </c>
      <c r="C90" s="9" t="s">
        <v>218</v>
      </c>
      <c r="D90" s="9" t="s">
        <v>197</v>
      </c>
      <c r="E90" s="9">
        <v>8</v>
      </c>
      <c r="F90" s="13" t="s">
        <v>198</v>
      </c>
      <c r="G90" s="7">
        <v>100000</v>
      </c>
    </row>
    <row r="91" spans="1:7">
      <c r="A91" s="5">
        <v>90</v>
      </c>
      <c r="B91" s="4" t="s">
        <v>219</v>
      </c>
      <c r="C91" s="4" t="s">
        <v>220</v>
      </c>
      <c r="D91" s="9" t="s">
        <v>197</v>
      </c>
      <c r="E91" s="4" t="s">
        <v>74</v>
      </c>
      <c r="F91" s="13" t="s">
        <v>198</v>
      </c>
      <c r="G91" s="7">
        <v>100000</v>
      </c>
    </row>
    <row r="92" spans="1:7">
      <c r="A92" s="5">
        <v>91</v>
      </c>
      <c r="B92" s="9" t="s">
        <v>221</v>
      </c>
      <c r="C92" s="9" t="s">
        <v>222</v>
      </c>
      <c r="D92" s="9" t="s">
        <v>197</v>
      </c>
      <c r="E92" s="9">
        <v>8</v>
      </c>
      <c r="F92" s="13" t="s">
        <v>198</v>
      </c>
      <c r="G92" s="7">
        <v>100000</v>
      </c>
    </row>
    <row r="93" spans="1:7">
      <c r="A93" s="5">
        <v>92</v>
      </c>
      <c r="B93" s="9" t="s">
        <v>223</v>
      </c>
      <c r="C93" s="9" t="s">
        <v>224</v>
      </c>
      <c r="D93" s="9" t="s">
        <v>197</v>
      </c>
      <c r="E93" s="9">
        <v>8</v>
      </c>
      <c r="F93" s="13" t="s">
        <v>198</v>
      </c>
      <c r="G93" s="7">
        <v>100000</v>
      </c>
    </row>
    <row r="94" spans="1:7">
      <c r="A94" s="5">
        <v>93</v>
      </c>
      <c r="B94" s="9" t="s">
        <v>225</v>
      </c>
      <c r="C94" s="9" t="s">
        <v>226</v>
      </c>
      <c r="D94" s="9" t="s">
        <v>197</v>
      </c>
      <c r="E94" s="9">
        <v>8</v>
      </c>
      <c r="F94" s="13" t="s">
        <v>198</v>
      </c>
      <c r="G94" s="7">
        <v>100000</v>
      </c>
    </row>
    <row r="95" spans="1:7">
      <c r="A95" s="5">
        <v>94</v>
      </c>
      <c r="B95" s="9" t="s">
        <v>227</v>
      </c>
      <c r="C95" s="9" t="s">
        <v>228</v>
      </c>
      <c r="D95" s="9" t="s">
        <v>197</v>
      </c>
      <c r="E95" s="9">
        <v>8</v>
      </c>
      <c r="F95" s="13" t="s">
        <v>198</v>
      </c>
      <c r="G95" s="7">
        <v>100000</v>
      </c>
    </row>
    <row r="96" spans="1:7">
      <c r="A96" s="5">
        <v>95</v>
      </c>
      <c r="B96" s="9" t="s">
        <v>231</v>
      </c>
      <c r="C96" s="9" t="s">
        <v>232</v>
      </c>
      <c r="D96" s="9" t="s">
        <v>197</v>
      </c>
      <c r="E96" s="9">
        <v>8</v>
      </c>
      <c r="F96" s="13" t="s">
        <v>198</v>
      </c>
      <c r="G96" s="7">
        <v>100000</v>
      </c>
    </row>
    <row r="97" spans="1:7">
      <c r="A97" s="5">
        <v>96</v>
      </c>
      <c r="B97" s="9" t="s">
        <v>233</v>
      </c>
      <c r="C97" s="9" t="s">
        <v>234</v>
      </c>
      <c r="D97" s="9" t="s">
        <v>197</v>
      </c>
      <c r="E97" s="9">
        <v>8</v>
      </c>
      <c r="F97" s="13" t="s">
        <v>198</v>
      </c>
      <c r="G97" s="7">
        <v>100000</v>
      </c>
    </row>
    <row r="98" spans="1:7">
      <c r="A98" s="5">
        <v>97</v>
      </c>
      <c r="B98" s="9" t="s">
        <v>235</v>
      </c>
      <c r="C98" s="9" t="s">
        <v>236</v>
      </c>
      <c r="D98" s="9" t="s">
        <v>197</v>
      </c>
      <c r="E98" s="9">
        <v>8</v>
      </c>
      <c r="F98" s="13" t="s">
        <v>198</v>
      </c>
      <c r="G98" s="7">
        <v>100000</v>
      </c>
    </row>
    <row r="99" spans="1:7">
      <c r="A99" s="5">
        <v>98</v>
      </c>
      <c r="B99" s="9" t="s">
        <v>237</v>
      </c>
      <c r="C99" s="9" t="s">
        <v>238</v>
      </c>
      <c r="D99" s="9" t="s">
        <v>197</v>
      </c>
      <c r="E99" s="9">
        <v>8</v>
      </c>
      <c r="F99" s="13" t="s">
        <v>198</v>
      </c>
      <c r="G99" s="7">
        <v>100000</v>
      </c>
    </row>
    <row r="100" spans="1:7">
      <c r="A100" s="5">
        <v>99</v>
      </c>
      <c r="B100" s="9" t="s">
        <v>239</v>
      </c>
      <c r="C100" s="9" t="s">
        <v>240</v>
      </c>
      <c r="D100" s="9" t="s">
        <v>197</v>
      </c>
      <c r="E100" s="9">
        <v>8</v>
      </c>
      <c r="F100" s="13" t="s">
        <v>198</v>
      </c>
      <c r="G100" s="7">
        <v>100000</v>
      </c>
    </row>
    <row r="101" spans="1:7">
      <c r="A101" s="5">
        <v>100</v>
      </c>
      <c r="B101" s="9" t="s">
        <v>241</v>
      </c>
      <c r="C101" s="9" t="s">
        <v>242</v>
      </c>
      <c r="D101" s="9" t="s">
        <v>197</v>
      </c>
      <c r="E101" s="9">
        <v>8</v>
      </c>
      <c r="F101" s="13" t="s">
        <v>198</v>
      </c>
      <c r="G101" s="7">
        <v>100000</v>
      </c>
    </row>
    <row r="102" spans="1:7">
      <c r="A102" s="5">
        <v>101</v>
      </c>
      <c r="B102" s="9" t="s">
        <v>243</v>
      </c>
      <c r="C102" s="9" t="s">
        <v>244</v>
      </c>
      <c r="D102" s="9" t="s">
        <v>197</v>
      </c>
      <c r="E102" s="9">
        <v>8</v>
      </c>
      <c r="F102" s="13" t="s">
        <v>198</v>
      </c>
      <c r="G102" s="7">
        <v>100000</v>
      </c>
    </row>
    <row r="103" spans="1:7">
      <c r="A103" s="5">
        <v>102</v>
      </c>
      <c r="B103" s="9" t="s">
        <v>245</v>
      </c>
      <c r="C103" s="9" t="s">
        <v>246</v>
      </c>
      <c r="D103" s="9" t="s">
        <v>197</v>
      </c>
      <c r="E103" s="9">
        <v>8</v>
      </c>
      <c r="F103" s="13" t="s">
        <v>198</v>
      </c>
      <c r="G103" s="7">
        <v>100000</v>
      </c>
    </row>
    <row r="104" spans="1:7">
      <c r="A104" s="5">
        <v>103</v>
      </c>
      <c r="B104" s="9" t="s">
        <v>247</v>
      </c>
      <c r="C104" s="9" t="s">
        <v>248</v>
      </c>
      <c r="D104" s="9" t="s">
        <v>197</v>
      </c>
      <c r="E104" s="5">
        <v>9</v>
      </c>
      <c r="F104" s="13" t="s">
        <v>198</v>
      </c>
      <c r="G104" s="7">
        <v>100000</v>
      </c>
    </row>
    <row r="105" spans="1:7">
      <c r="A105" s="5">
        <v>104</v>
      </c>
      <c r="B105" s="9" t="s">
        <v>249</v>
      </c>
      <c r="C105" s="9" t="s">
        <v>250</v>
      </c>
      <c r="D105" s="9" t="s">
        <v>197</v>
      </c>
      <c r="E105" s="9">
        <v>9</v>
      </c>
      <c r="F105" s="13" t="s">
        <v>198</v>
      </c>
      <c r="G105" s="7">
        <v>100000</v>
      </c>
    </row>
    <row r="106" spans="1:7">
      <c r="A106" s="5">
        <v>105</v>
      </c>
      <c r="B106" s="9" t="s">
        <v>251</v>
      </c>
      <c r="C106" s="9" t="s">
        <v>252</v>
      </c>
      <c r="D106" s="9" t="s">
        <v>197</v>
      </c>
      <c r="E106" s="9">
        <v>9</v>
      </c>
      <c r="F106" s="13" t="s">
        <v>198</v>
      </c>
      <c r="G106" s="7">
        <v>100000</v>
      </c>
    </row>
    <row r="107" spans="1:7">
      <c r="A107" s="5">
        <v>106</v>
      </c>
      <c r="B107" s="9" t="s">
        <v>253</v>
      </c>
      <c r="C107" s="9" t="s">
        <v>254</v>
      </c>
      <c r="D107" s="9" t="s">
        <v>197</v>
      </c>
      <c r="E107" s="9">
        <v>9</v>
      </c>
      <c r="F107" s="13" t="s">
        <v>198</v>
      </c>
      <c r="G107" s="7">
        <v>100000</v>
      </c>
    </row>
    <row r="108" spans="1:7">
      <c r="A108" s="5">
        <v>107</v>
      </c>
      <c r="B108" s="9" t="s">
        <v>255</v>
      </c>
      <c r="C108" s="9" t="s">
        <v>256</v>
      </c>
      <c r="D108" s="9" t="s">
        <v>197</v>
      </c>
      <c r="E108" s="9">
        <v>9</v>
      </c>
      <c r="F108" s="13" t="s">
        <v>198</v>
      </c>
      <c r="G108" s="7">
        <v>100000</v>
      </c>
    </row>
    <row r="109" spans="1:7">
      <c r="A109" s="5">
        <v>108</v>
      </c>
      <c r="B109" s="9" t="s">
        <v>257</v>
      </c>
      <c r="C109" s="9" t="s">
        <v>258</v>
      </c>
      <c r="D109" s="9" t="s">
        <v>197</v>
      </c>
      <c r="E109" s="9">
        <v>9</v>
      </c>
      <c r="F109" s="13" t="s">
        <v>198</v>
      </c>
      <c r="G109" s="7">
        <v>100000</v>
      </c>
    </row>
    <row r="110" spans="1:7">
      <c r="A110" s="5">
        <v>109</v>
      </c>
      <c r="B110" s="9" t="s">
        <v>259</v>
      </c>
      <c r="C110" s="9" t="s">
        <v>260</v>
      </c>
      <c r="D110" s="9" t="s">
        <v>197</v>
      </c>
      <c r="E110" s="9">
        <v>9</v>
      </c>
      <c r="F110" s="13" t="s">
        <v>198</v>
      </c>
      <c r="G110" s="7">
        <v>100000</v>
      </c>
    </row>
    <row r="111" spans="1:7">
      <c r="A111" s="5">
        <v>110</v>
      </c>
      <c r="B111" s="4" t="s">
        <v>261</v>
      </c>
      <c r="C111" s="4" t="s">
        <v>262</v>
      </c>
      <c r="D111" s="9" t="s">
        <v>197</v>
      </c>
      <c r="E111" s="9">
        <v>9</v>
      </c>
      <c r="F111" s="13" t="s">
        <v>198</v>
      </c>
      <c r="G111" s="7">
        <v>100000</v>
      </c>
    </row>
    <row r="112" spans="1:7">
      <c r="A112" s="5">
        <v>111</v>
      </c>
      <c r="B112" s="9" t="s">
        <v>263</v>
      </c>
      <c r="C112" s="9" t="s">
        <v>264</v>
      </c>
      <c r="D112" s="9" t="s">
        <v>197</v>
      </c>
      <c r="E112" s="9">
        <v>9</v>
      </c>
      <c r="F112" s="13" t="s">
        <v>198</v>
      </c>
      <c r="G112" s="7">
        <v>100000</v>
      </c>
    </row>
    <row r="113" spans="1:7">
      <c r="A113" s="5">
        <v>112</v>
      </c>
      <c r="B113" s="9" t="s">
        <v>265</v>
      </c>
      <c r="C113" s="9" t="s">
        <v>266</v>
      </c>
      <c r="D113" s="9" t="s">
        <v>197</v>
      </c>
      <c r="E113" s="9">
        <v>9</v>
      </c>
      <c r="F113" s="13" t="s">
        <v>198</v>
      </c>
      <c r="G113" s="7">
        <v>100000</v>
      </c>
    </row>
    <row r="114" spans="1:7">
      <c r="A114" s="5">
        <v>113</v>
      </c>
      <c r="B114" s="9" t="s">
        <v>267</v>
      </c>
      <c r="C114" s="9" t="s">
        <v>268</v>
      </c>
      <c r="D114" s="9" t="s">
        <v>197</v>
      </c>
      <c r="E114" s="9">
        <v>9</v>
      </c>
      <c r="F114" s="13" t="s">
        <v>198</v>
      </c>
      <c r="G114" s="7">
        <v>100000</v>
      </c>
    </row>
    <row r="115" spans="1:7">
      <c r="A115" s="5">
        <v>114</v>
      </c>
      <c r="B115" s="9" t="s">
        <v>269</v>
      </c>
      <c r="C115" s="9" t="s">
        <v>250</v>
      </c>
      <c r="D115" s="9" t="s">
        <v>197</v>
      </c>
      <c r="E115" s="9">
        <v>9</v>
      </c>
      <c r="F115" s="13" t="s">
        <v>198</v>
      </c>
      <c r="G115" s="7">
        <v>100000</v>
      </c>
    </row>
    <row r="116" spans="1:7">
      <c r="A116" s="5">
        <v>115</v>
      </c>
      <c r="B116" s="9" t="s">
        <v>270</v>
      </c>
      <c r="C116" s="9" t="s">
        <v>271</v>
      </c>
      <c r="D116" s="9" t="s">
        <v>197</v>
      </c>
      <c r="E116" s="9">
        <v>9</v>
      </c>
      <c r="F116" s="13" t="s">
        <v>198</v>
      </c>
      <c r="G116" s="7">
        <v>100000</v>
      </c>
    </row>
    <row r="117" spans="1:7">
      <c r="A117" s="5">
        <v>116</v>
      </c>
      <c r="B117" s="9" t="s">
        <v>272</v>
      </c>
      <c r="C117" s="9" t="s">
        <v>273</v>
      </c>
      <c r="D117" s="9" t="s">
        <v>197</v>
      </c>
      <c r="E117" s="9">
        <v>9</v>
      </c>
      <c r="F117" s="13" t="s">
        <v>198</v>
      </c>
      <c r="G117" s="7">
        <v>100000</v>
      </c>
    </row>
    <row r="118" spans="1:7">
      <c r="A118" s="5">
        <v>117</v>
      </c>
      <c r="B118" s="9" t="s">
        <v>274</v>
      </c>
      <c r="C118" s="9" t="s">
        <v>275</v>
      </c>
      <c r="D118" s="9" t="s">
        <v>197</v>
      </c>
      <c r="E118" s="9">
        <v>9</v>
      </c>
      <c r="F118" s="13" t="s">
        <v>198</v>
      </c>
      <c r="G118" s="7">
        <v>100000</v>
      </c>
    </row>
    <row r="119" spans="1:7">
      <c r="A119" s="5">
        <v>118</v>
      </c>
      <c r="B119" s="9" t="s">
        <v>276</v>
      </c>
      <c r="C119" s="9" t="s">
        <v>277</v>
      </c>
      <c r="D119" s="9" t="s">
        <v>197</v>
      </c>
      <c r="E119" s="9">
        <v>9</v>
      </c>
      <c r="F119" s="13" t="s">
        <v>198</v>
      </c>
      <c r="G119" s="7">
        <v>100000</v>
      </c>
    </row>
    <row r="120" spans="1:7">
      <c r="A120" s="5">
        <v>119</v>
      </c>
      <c r="B120" s="9" t="s">
        <v>278</v>
      </c>
      <c r="C120" s="9" t="s">
        <v>279</v>
      </c>
      <c r="D120" s="9" t="s">
        <v>197</v>
      </c>
      <c r="E120" s="9">
        <v>9</v>
      </c>
      <c r="F120" s="13" t="s">
        <v>198</v>
      </c>
      <c r="G120" s="7">
        <v>100000</v>
      </c>
    </row>
    <row r="121" spans="1:7">
      <c r="A121" s="5">
        <v>120</v>
      </c>
      <c r="B121" s="9" t="s">
        <v>280</v>
      </c>
      <c r="C121" s="9" t="s">
        <v>281</v>
      </c>
      <c r="D121" s="9" t="s">
        <v>197</v>
      </c>
      <c r="E121" s="9">
        <v>9</v>
      </c>
      <c r="F121" s="13" t="s">
        <v>198</v>
      </c>
      <c r="G121" s="7">
        <v>100000</v>
      </c>
    </row>
    <row r="122" spans="1:7">
      <c r="A122" s="5">
        <v>121</v>
      </c>
      <c r="B122" s="9" t="s">
        <v>282</v>
      </c>
      <c r="C122" s="9" t="s">
        <v>283</v>
      </c>
      <c r="D122" s="9" t="s">
        <v>197</v>
      </c>
      <c r="E122" s="9">
        <v>9</v>
      </c>
      <c r="F122" s="13" t="s">
        <v>198</v>
      </c>
      <c r="G122" s="7">
        <v>100000</v>
      </c>
    </row>
    <row r="123" spans="1:7">
      <c r="A123" s="5">
        <v>122</v>
      </c>
      <c r="B123" s="4" t="s">
        <v>284</v>
      </c>
      <c r="C123" s="4" t="s">
        <v>285</v>
      </c>
      <c r="D123" s="4" t="s">
        <v>286</v>
      </c>
      <c r="E123" s="4" t="s">
        <v>5</v>
      </c>
      <c r="F123" s="4" t="s">
        <v>287</v>
      </c>
      <c r="G123" s="14">
        <v>100000</v>
      </c>
    </row>
    <row r="124" spans="1:7">
      <c r="A124" s="5">
        <v>123</v>
      </c>
      <c r="B124" s="9" t="s">
        <v>288</v>
      </c>
      <c r="C124" s="9" t="s">
        <v>289</v>
      </c>
      <c r="D124" s="4" t="s">
        <v>286</v>
      </c>
      <c r="E124" s="9">
        <v>5</v>
      </c>
      <c r="F124" s="11" t="s">
        <v>290</v>
      </c>
      <c r="G124" s="14">
        <v>100000</v>
      </c>
    </row>
    <row r="125" spans="1:7">
      <c r="A125" s="5">
        <v>124</v>
      </c>
      <c r="B125" s="4" t="s">
        <v>291</v>
      </c>
      <c r="C125" s="4" t="s">
        <v>292</v>
      </c>
      <c r="D125" s="4" t="s">
        <v>286</v>
      </c>
      <c r="E125" s="4" t="s">
        <v>48</v>
      </c>
      <c r="F125" s="4" t="s">
        <v>287</v>
      </c>
      <c r="G125" s="14">
        <v>100000</v>
      </c>
    </row>
    <row r="126" spans="1:7">
      <c r="A126" s="5">
        <v>125</v>
      </c>
      <c r="B126" s="4" t="s">
        <v>293</v>
      </c>
      <c r="C126" s="4" t="s">
        <v>294</v>
      </c>
      <c r="D126" s="9" t="s">
        <v>295</v>
      </c>
      <c r="E126" s="4">
        <v>1</v>
      </c>
      <c r="F126" s="4" t="s">
        <v>296</v>
      </c>
      <c r="G126" s="7">
        <v>100000</v>
      </c>
    </row>
    <row r="127" spans="1:7">
      <c r="A127" s="5">
        <v>126</v>
      </c>
      <c r="B127" s="9" t="s">
        <v>297</v>
      </c>
      <c r="C127" s="9" t="s">
        <v>298</v>
      </c>
      <c r="D127" s="9" t="s">
        <v>295</v>
      </c>
      <c r="E127" s="9">
        <v>2</v>
      </c>
      <c r="F127" s="4" t="s">
        <v>296</v>
      </c>
      <c r="G127" s="7">
        <v>100000</v>
      </c>
    </row>
    <row r="128" spans="1:7">
      <c r="A128" s="5">
        <v>127</v>
      </c>
      <c r="B128" s="4" t="s">
        <v>299</v>
      </c>
      <c r="C128" s="4" t="s">
        <v>300</v>
      </c>
      <c r="D128" s="9" t="s">
        <v>295</v>
      </c>
      <c r="E128" s="4" t="s">
        <v>5</v>
      </c>
      <c r="F128" s="4" t="s">
        <v>296</v>
      </c>
      <c r="G128" s="7">
        <v>100000</v>
      </c>
    </row>
    <row r="129" spans="1:7">
      <c r="A129" s="5">
        <v>128</v>
      </c>
      <c r="B129" s="12" t="s">
        <v>301</v>
      </c>
      <c r="C129" s="12" t="s">
        <v>302</v>
      </c>
      <c r="D129" s="9" t="s">
        <v>295</v>
      </c>
      <c r="E129" s="12">
        <v>2</v>
      </c>
      <c r="F129" s="13" t="s">
        <v>296</v>
      </c>
      <c r="G129" s="7">
        <v>100000</v>
      </c>
    </row>
    <row r="130" spans="1:7">
      <c r="A130" s="5">
        <v>129</v>
      </c>
      <c r="B130" s="4" t="s">
        <v>303</v>
      </c>
      <c r="C130" s="4" t="s">
        <v>304</v>
      </c>
      <c r="D130" s="9" t="s">
        <v>295</v>
      </c>
      <c r="E130" s="4" t="s">
        <v>5</v>
      </c>
      <c r="F130" s="4" t="s">
        <v>296</v>
      </c>
      <c r="G130" s="7">
        <v>100000</v>
      </c>
    </row>
    <row r="131" spans="1:7">
      <c r="A131" s="5">
        <v>130</v>
      </c>
      <c r="B131" s="9" t="s">
        <v>305</v>
      </c>
      <c r="C131" s="9" t="s">
        <v>306</v>
      </c>
      <c r="D131" s="9" t="s">
        <v>295</v>
      </c>
      <c r="E131" s="9">
        <v>2</v>
      </c>
      <c r="F131" s="4" t="s">
        <v>296</v>
      </c>
      <c r="G131" s="7">
        <v>100000</v>
      </c>
    </row>
    <row r="132" spans="1:7">
      <c r="A132" s="5">
        <v>131</v>
      </c>
      <c r="B132" s="12" t="s">
        <v>307</v>
      </c>
      <c r="C132" s="12" t="s">
        <v>308</v>
      </c>
      <c r="D132" s="9" t="s">
        <v>295</v>
      </c>
      <c r="E132" s="12">
        <v>2</v>
      </c>
      <c r="F132" s="13" t="s">
        <v>296</v>
      </c>
      <c r="G132" s="7">
        <v>100000</v>
      </c>
    </row>
    <row r="133" spans="1:7">
      <c r="A133" s="5">
        <v>132</v>
      </c>
      <c r="B133" s="9" t="s">
        <v>309</v>
      </c>
      <c r="C133" s="9" t="s">
        <v>310</v>
      </c>
      <c r="D133" s="9" t="s">
        <v>295</v>
      </c>
      <c r="E133" s="9">
        <v>3</v>
      </c>
      <c r="F133" s="4" t="s">
        <v>296</v>
      </c>
      <c r="G133" s="7">
        <v>100000</v>
      </c>
    </row>
    <row r="134" spans="1:7">
      <c r="A134" s="5">
        <v>133</v>
      </c>
      <c r="B134" s="9" t="s">
        <v>311</v>
      </c>
      <c r="C134" s="9" t="s">
        <v>312</v>
      </c>
      <c r="D134" s="9" t="s">
        <v>295</v>
      </c>
      <c r="E134" s="9">
        <v>3</v>
      </c>
      <c r="F134" s="4" t="s">
        <v>296</v>
      </c>
      <c r="G134" s="7">
        <v>100000</v>
      </c>
    </row>
    <row r="135" spans="1:7">
      <c r="A135" s="5">
        <v>134</v>
      </c>
      <c r="B135" s="4" t="s">
        <v>313</v>
      </c>
      <c r="C135" s="4" t="s">
        <v>314</v>
      </c>
      <c r="D135" s="9" t="s">
        <v>295</v>
      </c>
      <c r="E135" s="4" t="s">
        <v>8</v>
      </c>
      <c r="F135" s="4" t="s">
        <v>296</v>
      </c>
      <c r="G135" s="7">
        <v>100000</v>
      </c>
    </row>
    <row r="136" spans="1:7">
      <c r="A136" s="5">
        <v>135</v>
      </c>
      <c r="B136" s="4" t="s">
        <v>315</v>
      </c>
      <c r="C136" s="4" t="s">
        <v>316</v>
      </c>
      <c r="D136" s="9" t="s">
        <v>295</v>
      </c>
      <c r="E136" s="4" t="s">
        <v>8</v>
      </c>
      <c r="F136" s="4" t="s">
        <v>296</v>
      </c>
      <c r="G136" s="7">
        <v>100000</v>
      </c>
    </row>
    <row r="137" spans="1:7">
      <c r="A137" s="5">
        <v>136</v>
      </c>
      <c r="B137" s="9" t="s">
        <v>317</v>
      </c>
      <c r="C137" s="9" t="s">
        <v>318</v>
      </c>
      <c r="D137" s="9" t="s">
        <v>295</v>
      </c>
      <c r="E137" s="9">
        <v>4</v>
      </c>
      <c r="F137" s="4" t="s">
        <v>296</v>
      </c>
      <c r="G137" s="7">
        <v>100000</v>
      </c>
    </row>
    <row r="138" spans="1:7">
      <c r="A138" s="5">
        <v>137</v>
      </c>
      <c r="B138" s="9" t="s">
        <v>319</v>
      </c>
      <c r="C138" s="9" t="s">
        <v>320</v>
      </c>
      <c r="D138" s="9" t="s">
        <v>295</v>
      </c>
      <c r="E138" s="9">
        <v>4</v>
      </c>
      <c r="F138" s="4" t="s">
        <v>296</v>
      </c>
      <c r="G138" s="7">
        <v>100000</v>
      </c>
    </row>
    <row r="139" spans="1:7">
      <c r="A139" s="5">
        <v>138</v>
      </c>
      <c r="B139" s="12" t="s">
        <v>321</v>
      </c>
      <c r="C139" s="12" t="s">
        <v>322</v>
      </c>
      <c r="D139" s="9" t="s">
        <v>295</v>
      </c>
      <c r="E139" s="12">
        <v>5</v>
      </c>
      <c r="F139" s="13" t="s">
        <v>296</v>
      </c>
      <c r="G139" s="7">
        <v>100000</v>
      </c>
    </row>
    <row r="140" spans="1:7">
      <c r="A140" s="5">
        <v>139</v>
      </c>
      <c r="B140" s="13" t="s">
        <v>323</v>
      </c>
      <c r="C140" s="13" t="s">
        <v>324</v>
      </c>
      <c r="D140" s="9" t="s">
        <v>295</v>
      </c>
      <c r="E140" s="13" t="s">
        <v>9</v>
      </c>
      <c r="F140" s="13" t="s">
        <v>296</v>
      </c>
      <c r="G140" s="7">
        <v>100000</v>
      </c>
    </row>
    <row r="141" spans="1:7">
      <c r="A141" s="5">
        <v>140</v>
      </c>
      <c r="B141" s="4" t="s">
        <v>325</v>
      </c>
      <c r="C141" s="4" t="s">
        <v>326</v>
      </c>
      <c r="D141" s="9" t="s">
        <v>295</v>
      </c>
      <c r="E141" s="4">
        <v>5</v>
      </c>
      <c r="F141" s="4" t="s">
        <v>296</v>
      </c>
      <c r="G141" s="7">
        <v>100000</v>
      </c>
    </row>
    <row r="142" spans="1:7">
      <c r="A142" s="5">
        <v>141</v>
      </c>
      <c r="B142" s="9" t="s">
        <v>327</v>
      </c>
      <c r="C142" s="9" t="s">
        <v>328</v>
      </c>
      <c r="D142" s="9" t="s">
        <v>295</v>
      </c>
      <c r="E142" s="9">
        <v>6</v>
      </c>
      <c r="F142" s="4" t="s">
        <v>296</v>
      </c>
      <c r="G142" s="7">
        <v>100000</v>
      </c>
    </row>
    <row r="143" spans="1:7">
      <c r="A143" s="5">
        <v>142</v>
      </c>
      <c r="B143" s="12" t="s">
        <v>329</v>
      </c>
      <c r="C143" s="12" t="s">
        <v>330</v>
      </c>
      <c r="D143" s="9" t="s">
        <v>295</v>
      </c>
      <c r="E143" s="12">
        <v>7</v>
      </c>
      <c r="F143" s="13" t="s">
        <v>296</v>
      </c>
      <c r="G143" s="7">
        <v>100000</v>
      </c>
    </row>
    <row r="144" spans="1:7">
      <c r="A144" s="5">
        <v>143</v>
      </c>
      <c r="B144" s="9" t="s">
        <v>331</v>
      </c>
      <c r="C144" s="9" t="s">
        <v>332</v>
      </c>
      <c r="D144" s="9" t="s">
        <v>295</v>
      </c>
      <c r="E144" s="9">
        <v>7</v>
      </c>
      <c r="F144" s="4" t="s">
        <v>296</v>
      </c>
      <c r="G144" s="7">
        <v>100000</v>
      </c>
    </row>
    <row r="145" spans="1:7">
      <c r="A145" s="5">
        <v>144</v>
      </c>
      <c r="B145" s="9" t="s">
        <v>333</v>
      </c>
      <c r="C145" s="9" t="s">
        <v>334</v>
      </c>
      <c r="D145" s="9" t="s">
        <v>295</v>
      </c>
      <c r="E145" s="9">
        <v>7</v>
      </c>
      <c r="F145" s="4" t="s">
        <v>296</v>
      </c>
      <c r="G145" s="7">
        <v>100000</v>
      </c>
    </row>
    <row r="146" spans="1:7">
      <c r="A146" s="5">
        <v>145</v>
      </c>
      <c r="B146" s="9" t="s">
        <v>335</v>
      </c>
      <c r="C146" s="9" t="s">
        <v>336</v>
      </c>
      <c r="D146" s="9" t="s">
        <v>295</v>
      </c>
      <c r="E146" s="9">
        <v>7</v>
      </c>
      <c r="F146" s="4" t="s">
        <v>296</v>
      </c>
      <c r="G146" s="7">
        <v>100000</v>
      </c>
    </row>
    <row r="147" spans="1:7">
      <c r="A147" s="5">
        <v>146</v>
      </c>
      <c r="B147" s="9" t="s">
        <v>337</v>
      </c>
      <c r="C147" s="9" t="s">
        <v>338</v>
      </c>
      <c r="D147" s="9" t="s">
        <v>295</v>
      </c>
      <c r="E147" s="9">
        <v>7</v>
      </c>
      <c r="F147" s="4" t="s">
        <v>296</v>
      </c>
      <c r="G147" s="7">
        <v>100000</v>
      </c>
    </row>
    <row r="148" spans="1:7">
      <c r="A148" s="5">
        <v>147</v>
      </c>
      <c r="B148" s="9" t="s">
        <v>339</v>
      </c>
      <c r="C148" s="9" t="s">
        <v>340</v>
      </c>
      <c r="D148" s="9" t="s">
        <v>295</v>
      </c>
      <c r="E148" s="9">
        <v>7</v>
      </c>
      <c r="F148" s="4" t="s">
        <v>296</v>
      </c>
      <c r="G148" s="7">
        <v>100000</v>
      </c>
    </row>
    <row r="149" spans="1:7">
      <c r="A149" s="5">
        <v>148</v>
      </c>
      <c r="B149" s="12" t="s">
        <v>341</v>
      </c>
      <c r="C149" s="12" t="s">
        <v>342</v>
      </c>
      <c r="D149" s="9" t="s">
        <v>295</v>
      </c>
      <c r="E149" s="12">
        <v>7</v>
      </c>
      <c r="F149" s="13" t="s">
        <v>296</v>
      </c>
      <c r="G149" s="7">
        <v>100000</v>
      </c>
    </row>
    <row r="150" spans="1:7">
      <c r="A150" s="5">
        <v>149</v>
      </c>
      <c r="B150" s="9" t="s">
        <v>343</v>
      </c>
      <c r="C150" s="9" t="s">
        <v>344</v>
      </c>
      <c r="D150" s="9" t="s">
        <v>295</v>
      </c>
      <c r="E150" s="9">
        <v>8</v>
      </c>
      <c r="F150" s="4" t="s">
        <v>296</v>
      </c>
      <c r="G150" s="7">
        <v>100000</v>
      </c>
    </row>
    <row r="151" spans="1:7">
      <c r="A151" s="5">
        <v>150</v>
      </c>
      <c r="B151" s="12" t="s">
        <v>345</v>
      </c>
      <c r="C151" s="12" t="s">
        <v>346</v>
      </c>
      <c r="D151" s="9" t="s">
        <v>295</v>
      </c>
      <c r="E151" s="12">
        <v>8</v>
      </c>
      <c r="F151" s="13" t="s">
        <v>296</v>
      </c>
      <c r="G151" s="7">
        <v>100000</v>
      </c>
    </row>
    <row r="152" spans="1:7">
      <c r="A152" s="5">
        <v>151</v>
      </c>
      <c r="B152" s="4" t="s">
        <v>347</v>
      </c>
      <c r="C152" s="4" t="s">
        <v>348</v>
      </c>
      <c r="D152" s="4" t="s">
        <v>349</v>
      </c>
      <c r="E152" s="4" t="s">
        <v>4</v>
      </c>
      <c r="F152" s="15" t="s">
        <v>350</v>
      </c>
      <c r="G152" s="14">
        <v>100000</v>
      </c>
    </row>
    <row r="153" spans="1:7">
      <c r="A153" s="5">
        <v>152</v>
      </c>
      <c r="B153" s="9" t="s">
        <v>351</v>
      </c>
      <c r="C153" s="9" t="s">
        <v>352</v>
      </c>
      <c r="D153" s="4" t="s">
        <v>349</v>
      </c>
      <c r="E153" s="9">
        <v>1</v>
      </c>
      <c r="F153" s="15" t="s">
        <v>350</v>
      </c>
      <c r="G153" s="14">
        <v>100000</v>
      </c>
    </row>
    <row r="154" spans="1:7">
      <c r="A154" s="5">
        <v>153</v>
      </c>
      <c r="B154" s="32" t="s">
        <v>353</v>
      </c>
      <c r="C154" s="32" t="s">
        <v>354</v>
      </c>
      <c r="D154" s="4" t="s">
        <v>349</v>
      </c>
      <c r="E154" s="32">
        <v>1</v>
      </c>
      <c r="F154" s="15" t="s">
        <v>350</v>
      </c>
      <c r="G154" s="14">
        <v>100000</v>
      </c>
    </row>
    <row r="155" spans="1:7">
      <c r="A155" s="5">
        <v>154</v>
      </c>
      <c r="B155" s="4" t="s">
        <v>355</v>
      </c>
      <c r="C155" s="4" t="s">
        <v>356</v>
      </c>
      <c r="D155" s="4" t="s">
        <v>349</v>
      </c>
      <c r="E155" s="4" t="s">
        <v>4</v>
      </c>
      <c r="F155" s="15" t="s">
        <v>350</v>
      </c>
      <c r="G155" s="14">
        <v>100000</v>
      </c>
    </row>
    <row r="156" spans="1:7">
      <c r="A156" s="5">
        <v>155</v>
      </c>
      <c r="B156" s="33" t="s">
        <v>357</v>
      </c>
      <c r="C156" s="33" t="s">
        <v>358</v>
      </c>
      <c r="D156" s="4" t="s">
        <v>349</v>
      </c>
      <c r="E156" s="33" t="s">
        <v>5</v>
      </c>
      <c r="F156" s="15" t="s">
        <v>350</v>
      </c>
      <c r="G156" s="14">
        <v>100000</v>
      </c>
    </row>
    <row r="157" spans="1:7">
      <c r="A157" s="5">
        <v>156</v>
      </c>
      <c r="B157" s="34" t="s">
        <v>359</v>
      </c>
      <c r="C157" s="34" t="s">
        <v>360</v>
      </c>
      <c r="D157" s="4" t="s">
        <v>349</v>
      </c>
      <c r="E157" s="34" t="s">
        <v>5</v>
      </c>
      <c r="F157" s="15" t="s">
        <v>350</v>
      </c>
      <c r="G157" s="14">
        <v>100000</v>
      </c>
    </row>
    <row r="158" spans="1:7">
      <c r="A158" s="5">
        <v>157</v>
      </c>
      <c r="B158" s="9" t="s">
        <v>361</v>
      </c>
      <c r="C158" s="9" t="s">
        <v>362</v>
      </c>
      <c r="D158" s="4" t="s">
        <v>349</v>
      </c>
      <c r="E158" s="9">
        <v>2</v>
      </c>
      <c r="F158" s="15" t="s">
        <v>350</v>
      </c>
      <c r="G158" s="14">
        <v>100000</v>
      </c>
    </row>
    <row r="159" spans="1:7">
      <c r="A159" s="5">
        <v>158</v>
      </c>
      <c r="B159" s="9" t="s">
        <v>363</v>
      </c>
      <c r="C159" s="9" t="s">
        <v>364</v>
      </c>
      <c r="D159" s="4" t="s">
        <v>349</v>
      </c>
      <c r="E159" s="9">
        <v>4</v>
      </c>
      <c r="F159" s="15" t="s">
        <v>350</v>
      </c>
      <c r="G159" s="14">
        <v>100000</v>
      </c>
    </row>
    <row r="160" spans="1:7">
      <c r="A160" s="5">
        <v>159</v>
      </c>
      <c r="B160" s="9" t="s">
        <v>365</v>
      </c>
      <c r="C160" s="9" t="s">
        <v>366</v>
      </c>
      <c r="D160" s="4" t="s">
        <v>349</v>
      </c>
      <c r="E160" s="9">
        <v>4</v>
      </c>
      <c r="F160" s="15" t="s">
        <v>350</v>
      </c>
      <c r="G160" s="14">
        <v>100000</v>
      </c>
    </row>
    <row r="161" spans="1:7">
      <c r="A161" s="5">
        <v>160</v>
      </c>
      <c r="B161" s="4" t="s">
        <v>367</v>
      </c>
      <c r="C161" s="4" t="s">
        <v>368</v>
      </c>
      <c r="D161" s="4" t="s">
        <v>349</v>
      </c>
      <c r="E161" s="4" t="s">
        <v>8</v>
      </c>
      <c r="F161" s="15" t="s">
        <v>350</v>
      </c>
      <c r="G161" s="14">
        <v>100000</v>
      </c>
    </row>
    <row r="162" spans="1:7">
      <c r="A162" s="5">
        <v>161</v>
      </c>
      <c r="B162" s="9" t="s">
        <v>369</v>
      </c>
      <c r="C162" s="9" t="s">
        <v>370</v>
      </c>
      <c r="D162" s="4" t="s">
        <v>349</v>
      </c>
      <c r="E162" s="9">
        <v>4</v>
      </c>
      <c r="F162" s="15" t="s">
        <v>350</v>
      </c>
      <c r="G162" s="14">
        <v>100000</v>
      </c>
    </row>
    <row r="163" spans="1:7">
      <c r="A163" s="5">
        <v>162</v>
      </c>
      <c r="B163" s="9" t="s">
        <v>371</v>
      </c>
      <c r="C163" s="9" t="s">
        <v>372</v>
      </c>
      <c r="D163" s="4" t="s">
        <v>349</v>
      </c>
      <c r="E163" s="9">
        <v>4</v>
      </c>
      <c r="F163" s="15" t="s">
        <v>350</v>
      </c>
      <c r="G163" s="14">
        <v>100000</v>
      </c>
    </row>
    <row r="164" spans="1:7">
      <c r="A164" s="5">
        <v>163</v>
      </c>
      <c r="B164" s="9" t="s">
        <v>373</v>
      </c>
      <c r="C164" s="9" t="s">
        <v>374</v>
      </c>
      <c r="D164" s="4" t="s">
        <v>349</v>
      </c>
      <c r="E164" s="9">
        <v>4</v>
      </c>
      <c r="F164" s="15" t="s">
        <v>350</v>
      </c>
      <c r="G164" s="14">
        <v>100000</v>
      </c>
    </row>
    <row r="165" spans="1:7">
      <c r="A165" s="5">
        <v>164</v>
      </c>
      <c r="B165" s="9" t="s">
        <v>375</v>
      </c>
      <c r="C165" s="9" t="s">
        <v>376</v>
      </c>
      <c r="D165" s="4" t="s">
        <v>349</v>
      </c>
      <c r="E165" s="9">
        <v>4</v>
      </c>
      <c r="F165" s="15" t="s">
        <v>350</v>
      </c>
      <c r="G165" s="14">
        <v>100000</v>
      </c>
    </row>
    <row r="166" spans="1:7">
      <c r="A166" s="5">
        <v>165</v>
      </c>
      <c r="B166" s="9" t="s">
        <v>377</v>
      </c>
      <c r="C166" s="9" t="s">
        <v>378</v>
      </c>
      <c r="D166" s="4" t="s">
        <v>349</v>
      </c>
      <c r="E166" s="9">
        <v>4</v>
      </c>
      <c r="F166" s="15" t="s">
        <v>350</v>
      </c>
      <c r="G166" s="14">
        <v>100000</v>
      </c>
    </row>
    <row r="167" spans="1:7">
      <c r="A167" s="5">
        <v>166</v>
      </c>
      <c r="B167" s="4" t="s">
        <v>379</v>
      </c>
      <c r="C167" s="4" t="s">
        <v>380</v>
      </c>
      <c r="D167" s="4" t="s">
        <v>349</v>
      </c>
      <c r="E167" s="34">
        <v>7</v>
      </c>
      <c r="F167" s="15" t="s">
        <v>350</v>
      </c>
      <c r="G167" s="14">
        <v>100000</v>
      </c>
    </row>
    <row r="168" spans="1:7">
      <c r="A168" s="5">
        <v>167</v>
      </c>
      <c r="B168" s="9" t="s">
        <v>381</v>
      </c>
      <c r="C168" s="9" t="s">
        <v>382</v>
      </c>
      <c r="D168" s="4" t="s">
        <v>349</v>
      </c>
      <c r="E168" s="9">
        <v>4</v>
      </c>
      <c r="F168" s="15" t="s">
        <v>350</v>
      </c>
      <c r="G168" s="14">
        <v>100000</v>
      </c>
    </row>
    <row r="169" spans="1:7">
      <c r="A169" s="5">
        <v>168</v>
      </c>
      <c r="B169" s="9" t="s">
        <v>383</v>
      </c>
      <c r="C169" s="9" t="s">
        <v>384</v>
      </c>
      <c r="D169" s="4" t="s">
        <v>349</v>
      </c>
      <c r="E169" s="9">
        <v>5</v>
      </c>
      <c r="F169" s="15" t="s">
        <v>350</v>
      </c>
      <c r="G169" s="14">
        <v>100000</v>
      </c>
    </row>
    <row r="170" spans="1:7">
      <c r="A170" s="5">
        <v>169</v>
      </c>
      <c r="B170" s="4" t="s">
        <v>385</v>
      </c>
      <c r="C170" s="4" t="s">
        <v>386</v>
      </c>
      <c r="D170" s="4" t="s">
        <v>349</v>
      </c>
      <c r="E170" s="5">
        <v>5</v>
      </c>
      <c r="F170" s="15" t="s">
        <v>350</v>
      </c>
      <c r="G170" s="14">
        <v>100000</v>
      </c>
    </row>
    <row r="171" spans="1:7">
      <c r="A171" s="5">
        <v>170</v>
      </c>
      <c r="B171" s="9" t="s">
        <v>387</v>
      </c>
      <c r="C171" s="9" t="s">
        <v>388</v>
      </c>
      <c r="D171" s="4" t="s">
        <v>349</v>
      </c>
      <c r="E171" s="9">
        <v>5</v>
      </c>
      <c r="F171" s="15" t="s">
        <v>350</v>
      </c>
      <c r="G171" s="14">
        <v>100000</v>
      </c>
    </row>
    <row r="172" spans="1:7">
      <c r="A172" s="5">
        <v>171</v>
      </c>
      <c r="B172" s="9" t="s">
        <v>389</v>
      </c>
      <c r="C172" s="9" t="s">
        <v>390</v>
      </c>
      <c r="D172" s="4" t="s">
        <v>349</v>
      </c>
      <c r="E172" s="9">
        <v>5</v>
      </c>
      <c r="F172" s="15" t="s">
        <v>350</v>
      </c>
      <c r="G172" s="14">
        <v>100000</v>
      </c>
    </row>
    <row r="173" spans="1:7">
      <c r="A173" s="5">
        <v>172</v>
      </c>
      <c r="B173" s="9" t="s">
        <v>391</v>
      </c>
      <c r="C173" s="9" t="s">
        <v>392</v>
      </c>
      <c r="D173" s="4" t="s">
        <v>349</v>
      </c>
      <c r="E173" s="9">
        <v>5</v>
      </c>
      <c r="F173" s="15" t="s">
        <v>350</v>
      </c>
      <c r="G173" s="14">
        <v>100000</v>
      </c>
    </row>
    <row r="174" spans="1:7">
      <c r="A174" s="5">
        <v>173</v>
      </c>
      <c r="B174" s="9" t="s">
        <v>393</v>
      </c>
      <c r="C174" s="9" t="s">
        <v>394</v>
      </c>
      <c r="D174" s="4" t="s">
        <v>349</v>
      </c>
      <c r="E174" s="9">
        <v>5</v>
      </c>
      <c r="F174" s="15" t="s">
        <v>350</v>
      </c>
      <c r="G174" s="14">
        <v>100000</v>
      </c>
    </row>
    <row r="175" spans="1:7">
      <c r="A175" s="5">
        <v>174</v>
      </c>
      <c r="B175" s="9" t="s">
        <v>395</v>
      </c>
      <c r="C175" s="9" t="s">
        <v>396</v>
      </c>
      <c r="D175" s="4" t="s">
        <v>349</v>
      </c>
      <c r="E175" s="9">
        <v>5</v>
      </c>
      <c r="F175" s="15" t="s">
        <v>350</v>
      </c>
      <c r="G175" s="14">
        <v>100000</v>
      </c>
    </row>
    <row r="176" spans="1:7">
      <c r="A176" s="5">
        <v>175</v>
      </c>
      <c r="B176" s="32" t="s">
        <v>397</v>
      </c>
      <c r="C176" s="32" t="s">
        <v>398</v>
      </c>
      <c r="D176" s="4" t="s">
        <v>349</v>
      </c>
      <c r="E176" s="32">
        <v>5</v>
      </c>
      <c r="F176" s="15" t="s">
        <v>350</v>
      </c>
      <c r="G176" s="14">
        <v>100000</v>
      </c>
    </row>
    <row r="177" spans="1:7">
      <c r="A177" s="5">
        <v>176</v>
      </c>
      <c r="B177" s="9" t="s">
        <v>399</v>
      </c>
      <c r="C177" s="9" t="s">
        <v>400</v>
      </c>
      <c r="D177" s="4" t="s">
        <v>349</v>
      </c>
      <c r="E177" s="9">
        <v>5</v>
      </c>
      <c r="F177" s="15" t="s">
        <v>350</v>
      </c>
      <c r="G177" s="14">
        <v>100000</v>
      </c>
    </row>
    <row r="178" spans="1:7">
      <c r="A178" s="5">
        <v>177</v>
      </c>
      <c r="B178" s="32" t="s">
        <v>401</v>
      </c>
      <c r="C178" s="32" t="s">
        <v>402</v>
      </c>
      <c r="D178" s="4" t="s">
        <v>349</v>
      </c>
      <c r="E178" s="32">
        <v>5</v>
      </c>
      <c r="F178" s="15" t="s">
        <v>350</v>
      </c>
      <c r="G178" s="14">
        <v>100000</v>
      </c>
    </row>
    <row r="179" spans="1:7">
      <c r="A179" s="5">
        <v>178</v>
      </c>
      <c r="B179" s="9" t="s">
        <v>403</v>
      </c>
      <c r="C179" s="9" t="s">
        <v>404</v>
      </c>
      <c r="D179" s="4" t="s">
        <v>349</v>
      </c>
      <c r="E179" s="9">
        <v>5</v>
      </c>
      <c r="F179" s="15" t="s">
        <v>350</v>
      </c>
      <c r="G179" s="14">
        <v>100000</v>
      </c>
    </row>
    <row r="180" spans="1:7">
      <c r="A180" s="5">
        <v>179</v>
      </c>
      <c r="B180" s="9" t="s">
        <v>409</v>
      </c>
      <c r="C180" s="9" t="s">
        <v>410</v>
      </c>
      <c r="D180" s="9" t="s">
        <v>407</v>
      </c>
      <c r="E180" s="9">
        <v>2</v>
      </c>
      <c r="F180" s="20" t="s">
        <v>408</v>
      </c>
      <c r="G180" s="14">
        <v>100000</v>
      </c>
    </row>
    <row r="181" spans="1:7">
      <c r="A181" s="5">
        <v>180</v>
      </c>
      <c r="B181" s="4" t="s">
        <v>417</v>
      </c>
      <c r="C181" s="4" t="s">
        <v>418</v>
      </c>
      <c r="D181" s="4" t="s">
        <v>419</v>
      </c>
      <c r="E181" s="5">
        <v>9</v>
      </c>
      <c r="F181" s="4" t="s">
        <v>420</v>
      </c>
      <c r="G181" s="14">
        <v>100000</v>
      </c>
    </row>
    <row r="182" spans="1:7">
      <c r="A182" s="5">
        <v>181</v>
      </c>
      <c r="B182" s="4" t="s">
        <v>421</v>
      </c>
      <c r="C182" s="4" t="s">
        <v>422</v>
      </c>
      <c r="D182" s="4" t="s">
        <v>419</v>
      </c>
      <c r="E182" s="5">
        <v>9</v>
      </c>
      <c r="F182" s="4" t="s">
        <v>420</v>
      </c>
      <c r="G182" s="14">
        <v>100000</v>
      </c>
    </row>
    <row r="183" spans="1:7">
      <c r="A183" s="5">
        <v>182</v>
      </c>
      <c r="B183" s="4" t="s">
        <v>423</v>
      </c>
      <c r="C183" s="4" t="s">
        <v>424</v>
      </c>
      <c r="D183" s="4" t="s">
        <v>419</v>
      </c>
      <c r="E183" s="5">
        <v>9</v>
      </c>
      <c r="F183" s="4" t="s">
        <v>420</v>
      </c>
      <c r="G183" s="14">
        <v>100000</v>
      </c>
    </row>
    <row r="184" spans="1:7">
      <c r="A184" s="5">
        <v>183</v>
      </c>
      <c r="B184" s="4" t="s">
        <v>425</v>
      </c>
      <c r="C184" s="4" t="s">
        <v>426</v>
      </c>
      <c r="D184" s="4" t="s">
        <v>419</v>
      </c>
      <c r="E184" s="4" t="s">
        <v>88</v>
      </c>
      <c r="F184" s="4" t="s">
        <v>420</v>
      </c>
      <c r="G184" s="14">
        <v>100000</v>
      </c>
    </row>
    <row r="185" spans="1:7">
      <c r="A185" s="5">
        <v>184</v>
      </c>
      <c r="B185" s="4" t="s">
        <v>427</v>
      </c>
      <c r="C185" s="4" t="s">
        <v>428</v>
      </c>
      <c r="D185" s="4" t="s">
        <v>419</v>
      </c>
      <c r="E185" s="5">
        <v>9</v>
      </c>
      <c r="F185" s="4" t="s">
        <v>420</v>
      </c>
      <c r="G185" s="14">
        <v>100000</v>
      </c>
    </row>
    <row r="186" spans="1:7">
      <c r="A186" s="5">
        <v>185</v>
      </c>
      <c r="B186" s="33" t="s">
        <v>429</v>
      </c>
      <c r="C186" s="33" t="s">
        <v>430</v>
      </c>
      <c r="D186" s="33" t="s">
        <v>431</v>
      </c>
      <c r="E186" s="33" t="s">
        <v>88</v>
      </c>
      <c r="F186" s="35" t="s">
        <v>432</v>
      </c>
      <c r="G186" s="7">
        <v>100000</v>
      </c>
    </row>
    <row r="187" spans="1:7">
      <c r="A187" s="5">
        <v>186</v>
      </c>
      <c r="B187" s="4" t="s">
        <v>433</v>
      </c>
      <c r="C187" s="4" t="s">
        <v>434</v>
      </c>
      <c r="D187" s="16" t="s">
        <v>185</v>
      </c>
      <c r="E187" s="4" t="s">
        <v>4</v>
      </c>
      <c r="F187" s="21" t="s">
        <v>435</v>
      </c>
      <c r="G187" s="7">
        <v>100000</v>
      </c>
    </row>
    <row r="188" spans="1:7">
      <c r="A188" s="5">
        <v>187</v>
      </c>
      <c r="B188" s="9" t="s">
        <v>436</v>
      </c>
      <c r="C188" s="9" t="s">
        <v>437</v>
      </c>
      <c r="D188" s="16" t="s">
        <v>185</v>
      </c>
      <c r="E188" s="9">
        <v>1</v>
      </c>
      <c r="F188" s="21" t="s">
        <v>435</v>
      </c>
      <c r="G188" s="7">
        <v>100000</v>
      </c>
    </row>
    <row r="189" spans="1:7">
      <c r="A189" s="5">
        <v>188</v>
      </c>
      <c r="B189" s="4" t="s">
        <v>438</v>
      </c>
      <c r="C189" s="22" t="s">
        <v>439</v>
      </c>
      <c r="D189" s="15" t="s">
        <v>185</v>
      </c>
      <c r="E189" s="4" t="s">
        <v>6</v>
      </c>
      <c r="F189" s="21" t="s">
        <v>435</v>
      </c>
      <c r="G189" s="7">
        <v>100000</v>
      </c>
    </row>
    <row r="190" spans="1:7">
      <c r="A190" s="5">
        <v>189</v>
      </c>
      <c r="B190" s="4" t="s">
        <v>440</v>
      </c>
      <c r="C190" s="4" t="s">
        <v>441</v>
      </c>
      <c r="D190" s="16" t="s">
        <v>185</v>
      </c>
      <c r="E190" s="4" t="s">
        <v>6</v>
      </c>
      <c r="F190" s="21" t="s">
        <v>435</v>
      </c>
      <c r="G190" s="7">
        <v>100000</v>
      </c>
    </row>
    <row r="191" spans="1:7">
      <c r="A191" s="5">
        <v>190</v>
      </c>
      <c r="B191" s="9" t="s">
        <v>442</v>
      </c>
      <c r="C191" s="9" t="s">
        <v>443</v>
      </c>
      <c r="D191" s="16" t="s">
        <v>185</v>
      </c>
      <c r="E191" s="9">
        <v>4</v>
      </c>
      <c r="F191" s="21" t="s">
        <v>435</v>
      </c>
      <c r="G191" s="7">
        <v>100000</v>
      </c>
    </row>
    <row r="192" spans="1:7">
      <c r="A192" s="5">
        <v>191</v>
      </c>
      <c r="B192" s="4" t="s">
        <v>444</v>
      </c>
      <c r="C192" s="4" t="s">
        <v>445</v>
      </c>
      <c r="D192" s="4" t="s">
        <v>446</v>
      </c>
      <c r="E192" s="4">
        <v>8</v>
      </c>
      <c r="F192" s="4" t="s">
        <v>296</v>
      </c>
      <c r="G192" s="7">
        <v>100000</v>
      </c>
    </row>
    <row r="193" spans="1:7">
      <c r="A193" s="5">
        <v>192</v>
      </c>
      <c r="B193" s="4" t="s">
        <v>447</v>
      </c>
      <c r="C193" s="4" t="s">
        <v>448</v>
      </c>
      <c r="D193" s="4" t="s">
        <v>446</v>
      </c>
      <c r="E193" s="4">
        <v>8</v>
      </c>
      <c r="F193" s="4" t="s">
        <v>296</v>
      </c>
      <c r="G193" s="7">
        <v>100000</v>
      </c>
    </row>
    <row r="194" spans="1:7">
      <c r="A194" s="5">
        <v>193</v>
      </c>
      <c r="B194" s="11" t="s">
        <v>449</v>
      </c>
      <c r="C194" s="11" t="s">
        <v>450</v>
      </c>
      <c r="D194" s="11" t="s">
        <v>446</v>
      </c>
      <c r="E194" s="36">
        <v>8</v>
      </c>
      <c r="F194" s="4" t="s">
        <v>296</v>
      </c>
      <c r="G194" s="7">
        <v>100000</v>
      </c>
    </row>
    <row r="195" spans="1:7">
      <c r="A195" s="5">
        <v>194</v>
      </c>
      <c r="B195" s="4" t="s">
        <v>451</v>
      </c>
      <c r="C195" s="4" t="s">
        <v>452</v>
      </c>
      <c r="D195" s="4" t="s">
        <v>446</v>
      </c>
      <c r="E195" s="4">
        <v>8</v>
      </c>
      <c r="F195" s="4" t="s">
        <v>296</v>
      </c>
      <c r="G195" s="7">
        <v>100000</v>
      </c>
    </row>
    <row r="196" spans="1:7">
      <c r="A196" s="5">
        <v>195</v>
      </c>
      <c r="B196" s="4" t="s">
        <v>453</v>
      </c>
      <c r="C196" s="4" t="s">
        <v>454</v>
      </c>
      <c r="D196" s="4" t="s">
        <v>446</v>
      </c>
      <c r="E196" s="4">
        <v>8</v>
      </c>
      <c r="F196" s="4" t="s">
        <v>296</v>
      </c>
      <c r="G196" s="7">
        <v>100000</v>
      </c>
    </row>
    <row r="197" spans="1:7">
      <c r="A197" s="5">
        <v>196</v>
      </c>
      <c r="B197" s="4" t="s">
        <v>455</v>
      </c>
      <c r="C197" s="4" t="s">
        <v>456</v>
      </c>
      <c r="D197" s="4" t="s">
        <v>446</v>
      </c>
      <c r="E197" s="4">
        <v>9</v>
      </c>
      <c r="F197" s="4" t="s">
        <v>296</v>
      </c>
      <c r="G197" s="7">
        <v>100000</v>
      </c>
    </row>
    <row r="198" spans="1:7">
      <c r="A198" s="5">
        <v>197</v>
      </c>
      <c r="B198" s="4" t="s">
        <v>457</v>
      </c>
      <c r="C198" s="4" t="s">
        <v>458</v>
      </c>
      <c r="D198" s="4" t="s">
        <v>446</v>
      </c>
      <c r="E198" s="4">
        <v>9</v>
      </c>
      <c r="F198" s="4" t="s">
        <v>296</v>
      </c>
      <c r="G198" s="7">
        <v>100000</v>
      </c>
    </row>
    <row r="199" spans="1:7">
      <c r="A199" s="5">
        <v>198</v>
      </c>
      <c r="B199" s="11" t="s">
        <v>459</v>
      </c>
      <c r="C199" s="11" t="s">
        <v>460</v>
      </c>
      <c r="D199" s="11" t="s">
        <v>461</v>
      </c>
      <c r="E199" s="11" t="s">
        <v>6</v>
      </c>
      <c r="F199" s="20" t="s">
        <v>462</v>
      </c>
      <c r="G199" s="7">
        <v>100000</v>
      </c>
    </row>
    <row r="200" spans="1:7">
      <c r="A200" s="5">
        <v>199</v>
      </c>
      <c r="B200" s="11" t="s">
        <v>463</v>
      </c>
      <c r="C200" s="11" t="s">
        <v>464</v>
      </c>
      <c r="D200" s="11" t="s">
        <v>461</v>
      </c>
      <c r="E200" s="11" t="s">
        <v>6</v>
      </c>
      <c r="F200" s="20" t="s">
        <v>462</v>
      </c>
      <c r="G200" s="7">
        <v>100000</v>
      </c>
    </row>
    <row r="201" spans="1:7">
      <c r="A201" s="5">
        <v>200</v>
      </c>
      <c r="B201" s="11" t="s">
        <v>465</v>
      </c>
      <c r="C201" s="11" t="s">
        <v>466</v>
      </c>
      <c r="D201" s="11" t="s">
        <v>461</v>
      </c>
      <c r="E201" s="10">
        <v>1</v>
      </c>
      <c r="F201" s="20" t="s">
        <v>462</v>
      </c>
      <c r="G201" s="7">
        <v>100000</v>
      </c>
    </row>
    <row r="202" spans="1:7">
      <c r="A202" s="5">
        <v>201</v>
      </c>
      <c r="B202" s="20" t="s">
        <v>467</v>
      </c>
      <c r="C202" s="20" t="s">
        <v>468</v>
      </c>
      <c r="D202" s="11" t="s">
        <v>461</v>
      </c>
      <c r="E202" s="23">
        <v>4</v>
      </c>
      <c r="F202" s="20" t="s">
        <v>462</v>
      </c>
      <c r="G202" s="7">
        <v>100000</v>
      </c>
    </row>
    <row r="203" spans="1:7">
      <c r="A203" s="5">
        <v>202</v>
      </c>
      <c r="B203" s="11" t="s">
        <v>469</v>
      </c>
      <c r="C203" s="11" t="s">
        <v>470</v>
      </c>
      <c r="D203" s="11" t="s">
        <v>461</v>
      </c>
      <c r="E203" s="11" t="s">
        <v>6</v>
      </c>
      <c r="F203" s="20" t="s">
        <v>462</v>
      </c>
      <c r="G203" s="7">
        <v>100000</v>
      </c>
    </row>
    <row r="204" spans="1:7">
      <c r="A204" s="5">
        <v>203</v>
      </c>
      <c r="B204" s="11" t="s">
        <v>471</v>
      </c>
      <c r="C204" s="11" t="s">
        <v>472</v>
      </c>
      <c r="D204" s="11" t="s">
        <v>461</v>
      </c>
      <c r="E204" s="10">
        <v>1</v>
      </c>
      <c r="F204" s="20" t="s">
        <v>462</v>
      </c>
      <c r="G204" s="7">
        <v>100000</v>
      </c>
    </row>
    <row r="205" spans="1:7">
      <c r="A205" s="5">
        <v>204</v>
      </c>
      <c r="B205" s="11" t="s">
        <v>473</v>
      </c>
      <c r="C205" s="11" t="s">
        <v>474</v>
      </c>
      <c r="D205" s="11" t="s">
        <v>461</v>
      </c>
      <c r="E205" s="11" t="s">
        <v>6</v>
      </c>
      <c r="F205" s="20" t="s">
        <v>462</v>
      </c>
      <c r="G205" s="7">
        <v>100000</v>
      </c>
    </row>
    <row r="206" spans="1:7">
      <c r="A206" s="5">
        <v>205</v>
      </c>
      <c r="B206" s="9" t="s">
        <v>475</v>
      </c>
      <c r="C206" s="9" t="s">
        <v>476</v>
      </c>
      <c r="D206" s="11" t="s">
        <v>461</v>
      </c>
      <c r="E206" s="9">
        <v>3</v>
      </c>
      <c r="F206" s="20" t="s">
        <v>462</v>
      </c>
      <c r="G206" s="7">
        <v>100000</v>
      </c>
    </row>
    <row r="207" spans="1:7">
      <c r="A207" s="5">
        <v>206</v>
      </c>
      <c r="B207" s="9" t="s">
        <v>477</v>
      </c>
      <c r="C207" s="9" t="s">
        <v>478</v>
      </c>
      <c r="D207" s="11" t="s">
        <v>461</v>
      </c>
      <c r="E207" s="9">
        <v>3</v>
      </c>
      <c r="F207" s="20" t="s">
        <v>462</v>
      </c>
      <c r="G207" s="7">
        <v>100000</v>
      </c>
    </row>
    <row r="208" spans="1:7">
      <c r="A208" s="5">
        <v>207</v>
      </c>
      <c r="B208" s="11" t="s">
        <v>479</v>
      </c>
      <c r="C208" s="11" t="s">
        <v>480</v>
      </c>
      <c r="D208" s="11" t="s">
        <v>461</v>
      </c>
      <c r="E208" s="11" t="s">
        <v>20</v>
      </c>
      <c r="F208" s="20" t="s">
        <v>462</v>
      </c>
      <c r="G208" s="7">
        <v>100000</v>
      </c>
    </row>
    <row r="209" spans="1:7">
      <c r="A209" s="5">
        <v>208</v>
      </c>
      <c r="B209" s="11" t="s">
        <v>481</v>
      </c>
      <c r="C209" s="11" t="s">
        <v>482</v>
      </c>
      <c r="D209" s="11" t="s">
        <v>461</v>
      </c>
      <c r="E209" s="11" t="s">
        <v>20</v>
      </c>
      <c r="F209" s="20" t="s">
        <v>462</v>
      </c>
      <c r="G209" s="7">
        <v>100000</v>
      </c>
    </row>
    <row r="210" spans="1:7">
      <c r="A210" s="5">
        <v>209</v>
      </c>
      <c r="B210" s="11" t="s">
        <v>483</v>
      </c>
      <c r="C210" s="11" t="s">
        <v>484</v>
      </c>
      <c r="D210" s="11" t="s">
        <v>461</v>
      </c>
      <c r="E210" s="11" t="s">
        <v>20</v>
      </c>
      <c r="F210" s="20" t="s">
        <v>462</v>
      </c>
      <c r="G210" s="7">
        <v>100000</v>
      </c>
    </row>
    <row r="211" spans="1:7">
      <c r="A211" s="5">
        <v>210</v>
      </c>
      <c r="B211" s="11" t="s">
        <v>485</v>
      </c>
      <c r="C211" s="11" t="s">
        <v>486</v>
      </c>
      <c r="D211" s="11" t="s">
        <v>461</v>
      </c>
      <c r="E211" s="11" t="s">
        <v>20</v>
      </c>
      <c r="F211" s="20" t="s">
        <v>462</v>
      </c>
      <c r="G211" s="7">
        <v>100000</v>
      </c>
    </row>
    <row r="212" spans="1:7">
      <c r="A212" s="5">
        <v>211</v>
      </c>
      <c r="B212" s="11" t="s">
        <v>487</v>
      </c>
      <c r="C212" s="11" t="s">
        <v>488</v>
      </c>
      <c r="D212" s="11" t="s">
        <v>461</v>
      </c>
      <c r="E212" s="11" t="s">
        <v>20</v>
      </c>
      <c r="F212" s="20" t="s">
        <v>462</v>
      </c>
      <c r="G212" s="7">
        <v>100000</v>
      </c>
    </row>
    <row r="213" spans="1:7">
      <c r="A213" s="5">
        <v>212</v>
      </c>
      <c r="B213" s="11" t="s">
        <v>489</v>
      </c>
      <c r="C213" s="11" t="s">
        <v>490</v>
      </c>
      <c r="D213" s="11" t="s">
        <v>461</v>
      </c>
      <c r="E213" s="11" t="s">
        <v>20</v>
      </c>
      <c r="F213" s="20" t="s">
        <v>462</v>
      </c>
      <c r="G213" s="7">
        <v>100000</v>
      </c>
    </row>
    <row r="214" spans="1:7">
      <c r="A214" s="5">
        <v>213</v>
      </c>
      <c r="B214" s="9" t="s">
        <v>491</v>
      </c>
      <c r="C214" s="9" t="s">
        <v>492</v>
      </c>
      <c r="D214" s="11" t="s">
        <v>461</v>
      </c>
      <c r="E214" s="9">
        <v>6</v>
      </c>
      <c r="F214" s="20" t="s">
        <v>462</v>
      </c>
      <c r="G214" s="7">
        <v>100000</v>
      </c>
    </row>
    <row r="215" spans="1:7">
      <c r="A215" s="5">
        <v>214</v>
      </c>
      <c r="B215" s="9" t="s">
        <v>493</v>
      </c>
      <c r="C215" s="9" t="s">
        <v>494</v>
      </c>
      <c r="D215" s="11" t="s">
        <v>461</v>
      </c>
      <c r="E215" s="9">
        <v>6</v>
      </c>
      <c r="F215" s="20" t="s">
        <v>462</v>
      </c>
      <c r="G215" s="7">
        <v>100000</v>
      </c>
    </row>
    <row r="216" spans="1:7">
      <c r="A216" s="5">
        <v>215</v>
      </c>
      <c r="B216" s="11" t="s">
        <v>495</v>
      </c>
      <c r="C216" s="11" t="s">
        <v>496</v>
      </c>
      <c r="D216" s="11" t="s">
        <v>461</v>
      </c>
      <c r="E216" s="11" t="s">
        <v>20</v>
      </c>
      <c r="F216" s="20" t="s">
        <v>462</v>
      </c>
      <c r="G216" s="7">
        <v>100000</v>
      </c>
    </row>
    <row r="217" spans="1:7">
      <c r="A217" s="5">
        <v>216</v>
      </c>
      <c r="B217" s="11" t="s">
        <v>497</v>
      </c>
      <c r="C217" s="11" t="s">
        <v>498</v>
      </c>
      <c r="D217" s="11" t="s">
        <v>461</v>
      </c>
      <c r="E217" s="11">
        <v>7</v>
      </c>
      <c r="F217" s="20" t="s">
        <v>462</v>
      </c>
      <c r="G217" s="7">
        <v>100000</v>
      </c>
    </row>
    <row r="218" spans="1:7">
      <c r="A218" s="5">
        <v>217</v>
      </c>
      <c r="B218" s="20" t="s">
        <v>499</v>
      </c>
      <c r="C218" s="20" t="s">
        <v>500</v>
      </c>
      <c r="D218" s="11" t="s">
        <v>461</v>
      </c>
      <c r="E218" s="24">
        <v>7</v>
      </c>
      <c r="F218" s="20" t="s">
        <v>462</v>
      </c>
      <c r="G218" s="7">
        <v>100000</v>
      </c>
    </row>
    <row r="219" spans="1:7" ht="15.6">
      <c r="A219" s="5">
        <v>218</v>
      </c>
      <c r="B219" s="11" t="s">
        <v>501</v>
      </c>
      <c r="C219" s="11" t="s">
        <v>502</v>
      </c>
      <c r="D219" s="11" t="s">
        <v>461</v>
      </c>
      <c r="E219" s="25">
        <v>8</v>
      </c>
      <c r="F219" s="20" t="s">
        <v>462</v>
      </c>
      <c r="G219" s="7">
        <v>100000</v>
      </c>
    </row>
    <row r="220" spans="1:7">
      <c r="A220" s="5">
        <v>219</v>
      </c>
      <c r="B220" s="11" t="s">
        <v>503</v>
      </c>
      <c r="C220" s="11" t="s">
        <v>504</v>
      </c>
      <c r="D220" s="11" t="s">
        <v>461</v>
      </c>
      <c r="E220" s="11">
        <v>8</v>
      </c>
      <c r="F220" s="20" t="s">
        <v>462</v>
      </c>
      <c r="G220" s="7">
        <v>100000</v>
      </c>
    </row>
    <row r="221" spans="1:7">
      <c r="A221" s="5">
        <v>220</v>
      </c>
      <c r="B221" s="4" t="s">
        <v>505</v>
      </c>
      <c r="C221" s="4" t="s">
        <v>506</v>
      </c>
      <c r="D221" s="9" t="s">
        <v>461</v>
      </c>
      <c r="E221" s="4" t="s">
        <v>88</v>
      </c>
      <c r="F221" s="20" t="s">
        <v>462</v>
      </c>
      <c r="G221" s="7">
        <v>100000</v>
      </c>
    </row>
    <row r="222" spans="1:7" s="6" customFormat="1">
      <c r="A222" s="5">
        <v>221</v>
      </c>
      <c r="B222" s="26" t="s">
        <v>507</v>
      </c>
      <c r="C222" s="26" t="s">
        <v>508</v>
      </c>
      <c r="D222" s="26" t="s">
        <v>461</v>
      </c>
      <c r="E222" s="26" t="s">
        <v>20</v>
      </c>
      <c r="F222" s="13" t="s">
        <v>462</v>
      </c>
      <c r="G222" s="7">
        <v>100000</v>
      </c>
    </row>
    <row r="223" spans="1:7">
      <c r="A223" s="5">
        <v>222</v>
      </c>
      <c r="B223" s="9" t="s">
        <v>509</v>
      </c>
      <c r="C223" s="9" t="s">
        <v>510</v>
      </c>
      <c r="D223" s="9" t="s">
        <v>511</v>
      </c>
      <c r="E223" s="9">
        <v>2</v>
      </c>
      <c r="F223" s="4" t="s">
        <v>512</v>
      </c>
      <c r="G223" s="7">
        <v>100000</v>
      </c>
    </row>
    <row r="224" spans="1:7">
      <c r="A224" s="5">
        <v>223</v>
      </c>
      <c r="B224" s="9" t="s">
        <v>513</v>
      </c>
      <c r="C224" s="9" t="s">
        <v>514</v>
      </c>
      <c r="D224" s="9" t="s">
        <v>511</v>
      </c>
      <c r="E224" s="9">
        <v>3</v>
      </c>
      <c r="F224" s="4" t="s">
        <v>512</v>
      </c>
      <c r="G224" s="7">
        <v>100000</v>
      </c>
    </row>
    <row r="225" spans="1:7">
      <c r="A225" s="5">
        <v>224</v>
      </c>
      <c r="B225" s="9" t="s">
        <v>515</v>
      </c>
      <c r="C225" s="9" t="s">
        <v>516</v>
      </c>
      <c r="D225" s="9" t="s">
        <v>511</v>
      </c>
      <c r="E225" s="9">
        <v>3</v>
      </c>
      <c r="F225" s="4" t="s">
        <v>512</v>
      </c>
      <c r="G225" s="7">
        <v>100000</v>
      </c>
    </row>
  </sheetData>
  <conditionalFormatting sqref="B55:B69">
    <cfRule type="duplicateValues" dxfId="457" priority="469"/>
  </conditionalFormatting>
  <conditionalFormatting sqref="B55:B69">
    <cfRule type="duplicateValues" dxfId="456" priority="467"/>
    <cfRule type="duplicateValues" dxfId="455" priority="468"/>
  </conditionalFormatting>
  <conditionalFormatting sqref="B55:B63">
    <cfRule type="duplicateValues" dxfId="454" priority="466"/>
  </conditionalFormatting>
  <conditionalFormatting sqref="B55:B69">
    <cfRule type="duplicateValues" dxfId="453" priority="460"/>
    <cfRule type="duplicateValues" dxfId="452" priority="461"/>
    <cfRule type="duplicateValues" dxfId="451" priority="462"/>
    <cfRule type="duplicateValues" dxfId="450" priority="463"/>
    <cfRule type="duplicateValues" dxfId="449" priority="464"/>
    <cfRule type="duplicateValues" dxfId="448" priority="465"/>
  </conditionalFormatting>
  <conditionalFormatting sqref="B55:B69">
    <cfRule type="duplicateValues" dxfId="447" priority="455"/>
    <cfRule type="duplicateValues" dxfId="446" priority="456"/>
    <cfRule type="duplicateValues" dxfId="445" priority="457"/>
    <cfRule type="duplicateValues" dxfId="444" priority="458"/>
    <cfRule type="duplicateValues" dxfId="443" priority="459"/>
  </conditionalFormatting>
  <conditionalFormatting sqref="B55:B69">
    <cfRule type="duplicateValues" dxfId="442" priority="452"/>
    <cfRule type="duplicateValues" dxfId="441" priority="453"/>
    <cfRule type="duplicateValues" dxfId="440" priority="454"/>
  </conditionalFormatting>
  <conditionalFormatting sqref="B71:B72">
    <cfRule type="duplicateValues" dxfId="439" priority="424"/>
    <cfRule type="duplicateValues" dxfId="438" priority="425"/>
    <cfRule type="duplicateValues" dxfId="437" priority="426"/>
    <cfRule type="duplicateValues" dxfId="436" priority="427"/>
    <cfRule type="duplicateValues" dxfId="435" priority="428"/>
    <cfRule type="duplicateValues" dxfId="434" priority="429"/>
    <cfRule type="duplicateValues" dxfId="433" priority="430"/>
    <cfRule type="duplicateValues" dxfId="432" priority="431"/>
    <cfRule type="duplicateValues" dxfId="431" priority="432"/>
    <cfRule type="duplicateValues" dxfId="430" priority="433"/>
    <cfRule type="duplicateValues" dxfId="429" priority="434"/>
    <cfRule type="duplicateValues" dxfId="428" priority="435"/>
  </conditionalFormatting>
  <conditionalFormatting sqref="B71:B72">
    <cfRule type="duplicateValues" dxfId="427" priority="421"/>
    <cfRule type="duplicateValues" dxfId="426" priority="422"/>
    <cfRule type="duplicateValues" dxfId="425" priority="423"/>
  </conditionalFormatting>
  <conditionalFormatting sqref="B71:B72">
    <cfRule type="duplicateValues" dxfId="424" priority="420"/>
  </conditionalFormatting>
  <conditionalFormatting sqref="B71:B72">
    <cfRule type="duplicateValues" dxfId="423" priority="418"/>
    <cfRule type="duplicateValues" dxfId="422" priority="419"/>
  </conditionalFormatting>
  <conditionalFormatting sqref="B71:B72">
    <cfRule type="duplicateValues" dxfId="421" priority="412"/>
    <cfRule type="duplicateValues" dxfId="420" priority="413"/>
    <cfRule type="duplicateValues" dxfId="419" priority="414"/>
    <cfRule type="duplicateValues" dxfId="418" priority="415"/>
    <cfRule type="duplicateValues" dxfId="417" priority="416"/>
    <cfRule type="duplicateValues" dxfId="416" priority="417"/>
  </conditionalFormatting>
  <conditionalFormatting sqref="B71:B72">
    <cfRule type="duplicateValues" dxfId="415" priority="407"/>
    <cfRule type="duplicateValues" dxfId="414" priority="408"/>
    <cfRule type="duplicateValues" dxfId="413" priority="409"/>
    <cfRule type="duplicateValues" dxfId="412" priority="410"/>
    <cfRule type="duplicateValues" dxfId="411" priority="411"/>
  </conditionalFormatting>
  <conditionalFormatting sqref="B1:B1048576">
    <cfRule type="duplicateValues" dxfId="410" priority="1"/>
    <cfRule type="duplicateValues" dxfId="409" priority="402"/>
    <cfRule type="duplicateValues" dxfId="408" priority="406"/>
  </conditionalFormatting>
  <conditionalFormatting sqref="B1">
    <cfRule type="duplicateValues" dxfId="407" priority="404"/>
    <cfRule type="duplicateValues" dxfId="406" priority="405"/>
  </conditionalFormatting>
  <conditionalFormatting sqref="C1">
    <cfRule type="duplicateValues" dxfId="405" priority="403"/>
  </conditionalFormatting>
  <conditionalFormatting sqref="I1:I1048576">
    <cfRule type="duplicateValues" dxfId="404" priority="4279"/>
  </conditionalFormatting>
  <conditionalFormatting sqref="B1:B1048576">
    <cfRule type="duplicateValues" dxfId="403" priority="4285"/>
    <cfRule type="duplicateValues" dxfId="402" priority="4286"/>
    <cfRule type="duplicateValues" dxfId="401" priority="4287"/>
    <cfRule type="duplicateValues" dxfId="400" priority="4288"/>
    <cfRule type="duplicateValues" dxfId="399" priority="4289"/>
    <cfRule type="duplicateValues" dxfId="398" priority="4290"/>
    <cfRule type="duplicateValues" dxfId="397" priority="4291"/>
    <cfRule type="duplicateValues" dxfId="396" priority="4292"/>
    <cfRule type="duplicateValues" dxfId="395" priority="4293"/>
    <cfRule type="duplicateValues" dxfId="394" priority="4294"/>
    <cfRule type="duplicateValues" dxfId="393" priority="4295"/>
    <cfRule type="duplicateValues" dxfId="392" priority="4296"/>
  </conditionalFormatting>
  <conditionalFormatting sqref="B73">
    <cfRule type="duplicateValues" dxfId="391" priority="401" stopIfTrue="1"/>
  </conditionalFormatting>
  <conditionalFormatting sqref="B74:B75">
    <cfRule type="duplicateValues" dxfId="390" priority="400" stopIfTrue="1"/>
  </conditionalFormatting>
  <conditionalFormatting sqref="B73:B75">
    <cfRule type="duplicateValues" dxfId="389" priority="398"/>
    <cfRule type="duplicateValues" dxfId="388" priority="399"/>
  </conditionalFormatting>
  <conditionalFormatting sqref="B73:B75">
    <cfRule type="duplicateValues" dxfId="387" priority="397"/>
  </conditionalFormatting>
  <conditionalFormatting sqref="B76">
    <cfRule type="duplicateValues" dxfId="386" priority="396"/>
  </conditionalFormatting>
  <conditionalFormatting sqref="B76">
    <cfRule type="duplicateValues" dxfId="385" priority="393" stopIfTrue="1"/>
    <cfRule type="duplicateValues" dxfId="384" priority="394" stopIfTrue="1"/>
  </conditionalFormatting>
  <conditionalFormatting sqref="B77">
    <cfRule type="duplicateValues" dxfId="383" priority="391"/>
    <cfRule type="duplicateValues" dxfId="382" priority="392"/>
  </conditionalFormatting>
  <conditionalFormatting sqref="B77">
    <cfRule type="duplicateValues" dxfId="381" priority="388" stopIfTrue="1"/>
    <cfRule type="duplicateValues" dxfId="380" priority="389" stopIfTrue="1"/>
    <cfRule type="duplicateValues" dxfId="379" priority="390" stopIfTrue="1"/>
  </conditionalFormatting>
  <conditionalFormatting sqref="B77">
    <cfRule type="duplicateValues" dxfId="378" priority="387" stopIfTrue="1"/>
  </conditionalFormatting>
  <conditionalFormatting sqref="B77">
    <cfRule type="duplicateValues" dxfId="377" priority="379"/>
    <cfRule type="duplicateValues" dxfId="376" priority="380"/>
    <cfRule type="duplicateValues" dxfId="375" priority="381"/>
    <cfRule type="duplicateValues" dxfId="374" priority="382"/>
    <cfRule type="duplicateValues" dxfId="373" priority="383"/>
    <cfRule type="duplicateValues" dxfId="372" priority="384"/>
  </conditionalFormatting>
  <conditionalFormatting sqref="B79">
    <cfRule type="duplicateValues" dxfId="371" priority="374"/>
  </conditionalFormatting>
  <conditionalFormatting sqref="B79">
    <cfRule type="duplicateValues" dxfId="370" priority="372"/>
    <cfRule type="duplicateValues" dxfId="369" priority="373"/>
  </conditionalFormatting>
  <conditionalFormatting sqref="B112:B122">
    <cfRule type="duplicateValues" dxfId="368" priority="353"/>
    <cfRule type="duplicateValues" dxfId="367" priority="354"/>
  </conditionalFormatting>
  <conditionalFormatting sqref="B123:B125">
    <cfRule type="duplicateValues" dxfId="366" priority="343"/>
    <cfRule type="duplicateValues" dxfId="365" priority="344"/>
    <cfRule type="duplicateValues" dxfId="364" priority="345"/>
    <cfRule type="duplicateValues" dxfId="363" priority="346"/>
    <cfRule type="duplicateValues" dxfId="362" priority="347"/>
    <cfRule type="duplicateValues" dxfId="361" priority="348"/>
    <cfRule type="duplicateValues" dxfId="360" priority="349"/>
    <cfRule type="duplicateValues" dxfId="359" priority="350"/>
    <cfRule type="duplicateValues" dxfId="358" priority="351"/>
  </conditionalFormatting>
  <conditionalFormatting sqref="B123:B125">
    <cfRule type="duplicateValues" dxfId="357" priority="342"/>
  </conditionalFormatting>
  <conditionalFormatting sqref="B123:B125">
    <cfRule type="duplicateValues" dxfId="356" priority="329"/>
    <cfRule type="duplicateValues" dxfId="355" priority="330"/>
    <cfRule type="duplicateValues" dxfId="354" priority="331"/>
    <cfRule type="duplicateValues" dxfId="353" priority="332"/>
    <cfRule type="duplicateValues" dxfId="352" priority="333"/>
    <cfRule type="duplicateValues" dxfId="351" priority="334"/>
    <cfRule type="duplicateValues" dxfId="350" priority="335"/>
    <cfRule type="duplicateValues" dxfId="349" priority="336"/>
    <cfRule type="duplicateValues" dxfId="348" priority="337"/>
    <cfRule type="duplicateValues" dxfId="347" priority="338"/>
    <cfRule type="duplicateValues" dxfId="346" priority="339"/>
    <cfRule type="duplicateValues" dxfId="345" priority="340"/>
    <cfRule type="duplicateValues" dxfId="344" priority="341"/>
  </conditionalFormatting>
  <conditionalFormatting sqref="B123:B125">
    <cfRule type="duplicateValues" dxfId="343" priority="326"/>
    <cfRule type="duplicateValues" dxfId="342" priority="327"/>
    <cfRule type="duplicateValues" dxfId="341" priority="328"/>
  </conditionalFormatting>
  <conditionalFormatting sqref="B123:B124">
    <cfRule type="duplicateValues" dxfId="340" priority="325"/>
  </conditionalFormatting>
  <conditionalFormatting sqref="B123:B124">
    <cfRule type="duplicateValues" dxfId="339" priority="321"/>
    <cfRule type="duplicateValues" dxfId="338" priority="322"/>
    <cfRule type="duplicateValues" dxfId="337" priority="323"/>
  </conditionalFormatting>
  <conditionalFormatting sqref="B123:B124">
    <cfRule type="duplicateValues" dxfId="336" priority="306"/>
    <cfRule type="duplicateValues" dxfId="335" priority="307"/>
    <cfRule type="duplicateValues" dxfId="334" priority="308"/>
    <cfRule type="duplicateValues" dxfId="333" priority="309"/>
    <cfRule type="duplicateValues" dxfId="332" priority="310"/>
    <cfRule type="duplicateValues" dxfId="331" priority="311"/>
    <cfRule type="duplicateValues" dxfId="330" priority="312"/>
    <cfRule type="duplicateValues" dxfId="329" priority="313"/>
    <cfRule type="duplicateValues" dxfId="328" priority="314"/>
    <cfRule type="duplicateValues" dxfId="327" priority="315"/>
    <cfRule type="duplicateValues" dxfId="326" priority="316"/>
    <cfRule type="duplicateValues" dxfId="325" priority="317"/>
    <cfRule type="duplicateValues" dxfId="324" priority="318"/>
    <cfRule type="duplicateValues" dxfId="323" priority="319"/>
    <cfRule type="duplicateValues" dxfId="322" priority="320"/>
  </conditionalFormatting>
  <conditionalFormatting sqref="B125">
    <cfRule type="duplicateValues" dxfId="321" priority="292"/>
    <cfRule type="duplicateValues" dxfId="320" priority="293"/>
    <cfRule type="duplicateValues" dxfId="319" priority="294"/>
    <cfRule type="duplicateValues" dxfId="318" priority="295"/>
    <cfRule type="duplicateValues" dxfId="317" priority="296"/>
    <cfRule type="duplicateValues" dxfId="316" priority="297"/>
    <cfRule type="duplicateValues" dxfId="315" priority="298"/>
    <cfRule type="duplicateValues" dxfId="314" priority="299"/>
    <cfRule type="duplicateValues" dxfId="313" priority="300"/>
  </conditionalFormatting>
  <conditionalFormatting sqref="B125">
    <cfRule type="duplicateValues" dxfId="312" priority="291"/>
  </conditionalFormatting>
  <conditionalFormatting sqref="B125">
    <cfRule type="duplicateValues" dxfId="311" priority="278"/>
    <cfRule type="duplicateValues" dxfId="310" priority="279"/>
    <cfRule type="duplicateValues" dxfId="309" priority="280"/>
    <cfRule type="duplicateValues" dxfId="308" priority="281"/>
    <cfRule type="duplicateValues" dxfId="307" priority="282"/>
    <cfRule type="duplicateValues" dxfId="306" priority="283"/>
    <cfRule type="duplicateValues" dxfId="305" priority="284"/>
    <cfRule type="duplicateValues" dxfId="304" priority="285"/>
    <cfRule type="duplicateValues" dxfId="303" priority="286"/>
    <cfRule type="duplicateValues" dxfId="302" priority="287"/>
    <cfRule type="duplicateValues" dxfId="301" priority="288"/>
    <cfRule type="duplicateValues" dxfId="300" priority="289"/>
    <cfRule type="duplicateValues" dxfId="299" priority="290"/>
  </conditionalFormatting>
  <conditionalFormatting sqref="B125">
    <cfRule type="duplicateValues" dxfId="298" priority="275"/>
    <cfRule type="duplicateValues" dxfId="297" priority="276"/>
    <cfRule type="duplicateValues" dxfId="296" priority="277"/>
  </conditionalFormatting>
  <conditionalFormatting sqref="B126:B151">
    <cfRule type="duplicateValues" dxfId="295" priority="266"/>
    <cfRule type="duplicateValues" dxfId="294" priority="267"/>
    <cfRule type="duplicateValues" dxfId="293" priority="268"/>
    <cfRule type="duplicateValues" dxfId="292" priority="269"/>
    <cfRule type="duplicateValues" dxfId="291" priority="270"/>
    <cfRule type="duplicateValues" dxfId="290" priority="271"/>
    <cfRule type="duplicateValues" dxfId="289" priority="272"/>
    <cfRule type="duplicateValues" dxfId="288" priority="273"/>
  </conditionalFormatting>
  <conditionalFormatting sqref="B126:B151">
    <cfRule type="duplicateValues" dxfId="287" priority="265"/>
  </conditionalFormatting>
  <conditionalFormatting sqref="B126:B151">
    <cfRule type="duplicateValues" dxfId="286" priority="261"/>
    <cfRule type="duplicateValues" dxfId="285" priority="262"/>
    <cfRule type="duplicateValues" dxfId="284" priority="263"/>
    <cfRule type="duplicateValues" dxfId="283" priority="264"/>
  </conditionalFormatting>
  <conditionalFormatting sqref="B152:B179">
    <cfRule type="duplicateValues" dxfId="282" priority="257"/>
  </conditionalFormatting>
  <conditionalFormatting sqref="B152:B179">
    <cfRule type="duplicateValues" dxfId="281" priority="244"/>
    <cfRule type="duplicateValues" dxfId="280" priority="245"/>
    <cfRule type="duplicateValues" dxfId="279" priority="246"/>
    <cfRule type="duplicateValues" dxfId="278" priority="247"/>
    <cfRule type="duplicateValues" dxfId="277" priority="248"/>
    <cfRule type="duplicateValues" dxfId="276" priority="249"/>
    <cfRule type="duplicateValues" dxfId="275" priority="250"/>
    <cfRule type="duplicateValues" dxfId="274" priority="251"/>
    <cfRule type="duplicateValues" dxfId="273" priority="252"/>
    <cfRule type="duplicateValues" dxfId="272" priority="253"/>
    <cfRule type="duplicateValues" dxfId="271" priority="254"/>
    <cfRule type="duplicateValues" dxfId="270" priority="255"/>
    <cfRule type="duplicateValues" dxfId="269" priority="256"/>
  </conditionalFormatting>
  <conditionalFormatting sqref="B152:B178">
    <cfRule type="duplicateValues" dxfId="268" priority="243"/>
  </conditionalFormatting>
  <conditionalFormatting sqref="B179">
    <cfRule type="duplicateValues" dxfId="267" priority="242"/>
  </conditionalFormatting>
  <conditionalFormatting sqref="B179">
    <cfRule type="duplicateValues" dxfId="266" priority="234"/>
    <cfRule type="duplicateValues" dxfId="265" priority="235"/>
    <cfRule type="duplicateValues" dxfId="264" priority="236"/>
    <cfRule type="duplicateValues" dxfId="263" priority="237"/>
    <cfRule type="duplicateValues" dxfId="262" priority="238"/>
    <cfRule type="duplicateValues" dxfId="261" priority="239"/>
    <cfRule type="duplicateValues" dxfId="260" priority="240"/>
    <cfRule type="duplicateValues" dxfId="259" priority="241"/>
  </conditionalFormatting>
  <conditionalFormatting sqref="B179">
    <cfRule type="duplicateValues" dxfId="258" priority="229"/>
    <cfRule type="duplicateValues" dxfId="257" priority="230"/>
    <cfRule type="duplicateValues" dxfId="256" priority="231"/>
    <cfRule type="duplicateValues" dxfId="255" priority="232"/>
    <cfRule type="duplicateValues" dxfId="254" priority="233"/>
  </conditionalFormatting>
  <conditionalFormatting sqref="B180">
    <cfRule type="duplicateValues" dxfId="253" priority="205"/>
    <cfRule type="duplicateValues" dxfId="252" priority="206"/>
    <cfRule type="duplicateValues" dxfId="251" priority="207"/>
    <cfRule type="duplicateValues" dxfId="250" priority="208"/>
    <cfRule type="duplicateValues" dxfId="249" priority="209"/>
    <cfRule type="duplicateValues" dxfId="248" priority="210"/>
    <cfRule type="duplicateValues" dxfId="247" priority="211"/>
    <cfRule type="duplicateValues" dxfId="246" priority="212"/>
    <cfRule type="duplicateValues" dxfId="245" priority="213"/>
    <cfRule type="duplicateValues" dxfId="244" priority="214"/>
    <cfRule type="duplicateValues" dxfId="243" priority="215"/>
    <cfRule type="duplicateValues" dxfId="242" priority="216"/>
  </conditionalFormatting>
  <conditionalFormatting sqref="B180">
    <cfRule type="duplicateValues" dxfId="241" priority="202"/>
    <cfRule type="duplicateValues" dxfId="240" priority="203"/>
  </conditionalFormatting>
  <conditionalFormatting sqref="B180">
    <cfRule type="duplicateValues" dxfId="239" priority="201"/>
  </conditionalFormatting>
  <conditionalFormatting sqref="B181:B185">
    <cfRule type="duplicateValues" dxfId="238" priority="185"/>
  </conditionalFormatting>
  <conditionalFormatting sqref="B181:B185">
    <cfRule type="duplicateValues" dxfId="237" priority="180"/>
    <cfRule type="duplicateValues" dxfId="236" priority="181"/>
    <cfRule type="duplicateValues" dxfId="235" priority="182"/>
    <cfRule type="duplicateValues" dxfId="234" priority="183"/>
  </conditionalFormatting>
  <conditionalFormatting sqref="B181:B184">
    <cfRule type="duplicateValues" dxfId="233" priority="179"/>
  </conditionalFormatting>
  <conditionalFormatting sqref="B181:B184">
    <cfRule type="duplicateValues" dxfId="232" priority="176"/>
    <cfRule type="duplicateValues" dxfId="231" priority="177"/>
    <cfRule type="duplicateValues" dxfId="230" priority="178"/>
  </conditionalFormatting>
  <conditionalFormatting sqref="B181:B184">
    <cfRule type="duplicateValues" dxfId="229" priority="174"/>
    <cfRule type="duplicateValues" dxfId="228" priority="175"/>
  </conditionalFormatting>
  <conditionalFormatting sqref="B185">
    <cfRule type="duplicateValues" dxfId="227" priority="173"/>
  </conditionalFormatting>
  <conditionalFormatting sqref="B185">
    <cfRule type="duplicateValues" dxfId="226" priority="161"/>
    <cfRule type="duplicateValues" dxfId="225" priority="162"/>
    <cfRule type="duplicateValues" dxfId="224" priority="163"/>
  </conditionalFormatting>
  <conditionalFormatting sqref="B185">
    <cfRule type="duplicateValues" dxfId="223" priority="157"/>
    <cfRule type="duplicateValues" dxfId="222" priority="158"/>
  </conditionalFormatting>
  <conditionalFormatting sqref="B186">
    <cfRule type="duplicateValues" dxfId="221" priority="143"/>
  </conditionalFormatting>
  <conditionalFormatting sqref="B186">
    <cfRule type="duplicateValues" dxfId="220" priority="139"/>
    <cfRule type="duplicateValues" dxfId="219" priority="140"/>
  </conditionalFormatting>
  <conditionalFormatting sqref="B186">
    <cfRule type="duplicateValues" dxfId="218" priority="130"/>
    <cfRule type="duplicateValues" dxfId="217" priority="131"/>
    <cfRule type="duplicateValues" dxfId="216" priority="132"/>
  </conditionalFormatting>
  <conditionalFormatting sqref="B187:B191">
    <cfRule type="duplicateValues" dxfId="215" priority="125"/>
    <cfRule type="duplicateValues" dxfId="214" priority="126"/>
  </conditionalFormatting>
  <conditionalFormatting sqref="B187:B191">
    <cfRule type="duplicateValues" dxfId="213" priority="124"/>
  </conditionalFormatting>
  <conditionalFormatting sqref="B187:B191">
    <cfRule type="duplicateValues" dxfId="212" priority="115"/>
    <cfRule type="duplicateValues" dxfId="211" priority="116"/>
    <cfRule type="duplicateValues" dxfId="210" priority="117"/>
    <cfRule type="duplicateValues" dxfId="209" priority="118"/>
    <cfRule type="duplicateValues" dxfId="208" priority="119"/>
    <cfRule type="duplicateValues" dxfId="207" priority="120"/>
    <cfRule type="duplicateValues" dxfId="206" priority="121"/>
    <cfRule type="duplicateValues" dxfId="205" priority="122"/>
    <cfRule type="duplicateValues" dxfId="204" priority="123"/>
  </conditionalFormatting>
  <conditionalFormatting sqref="B187:B188">
    <cfRule type="duplicateValues" dxfId="203" priority="114"/>
  </conditionalFormatting>
  <conditionalFormatting sqref="B187:B188">
    <cfRule type="duplicateValues" dxfId="202" priority="112"/>
    <cfRule type="duplicateValues" dxfId="201" priority="113"/>
  </conditionalFormatting>
  <conditionalFormatting sqref="B189:B190">
    <cfRule type="duplicateValues" dxfId="200" priority="111"/>
  </conditionalFormatting>
  <conditionalFormatting sqref="B189:B190">
    <cfRule type="duplicateValues" dxfId="199" priority="109"/>
    <cfRule type="duplicateValues" dxfId="198" priority="110"/>
  </conditionalFormatting>
  <conditionalFormatting sqref="B191">
    <cfRule type="duplicateValues" dxfId="197" priority="107"/>
    <cfRule type="duplicateValues" dxfId="196" priority="108"/>
  </conditionalFormatting>
  <conditionalFormatting sqref="B191">
    <cfRule type="duplicateValues" dxfId="195" priority="106"/>
  </conditionalFormatting>
  <conditionalFormatting sqref="B191">
    <cfRule type="duplicateValues" dxfId="194" priority="97"/>
    <cfRule type="duplicateValues" dxfId="193" priority="98"/>
    <cfRule type="duplicateValues" dxfId="192" priority="99"/>
    <cfRule type="duplicateValues" dxfId="191" priority="100"/>
    <cfRule type="duplicateValues" dxfId="190" priority="101"/>
    <cfRule type="duplicateValues" dxfId="189" priority="102"/>
    <cfRule type="duplicateValues" dxfId="188" priority="103"/>
    <cfRule type="duplicateValues" dxfId="187" priority="104"/>
    <cfRule type="duplicateValues" dxfId="186" priority="105"/>
  </conditionalFormatting>
  <conditionalFormatting sqref="B192:B198">
    <cfRule type="duplicateValues" dxfId="185" priority="90"/>
    <cfRule type="duplicateValues" dxfId="184" priority="91"/>
    <cfRule type="duplicateValues" dxfId="183" priority="92"/>
    <cfRule type="duplicateValues" dxfId="182" priority="93"/>
    <cfRule type="duplicateValues" dxfId="181" priority="94"/>
    <cfRule type="duplicateValues" dxfId="180" priority="95"/>
    <cfRule type="duplicateValues" dxfId="179" priority="96"/>
  </conditionalFormatting>
  <conditionalFormatting sqref="B192:B198">
    <cfRule type="duplicateValues" dxfId="178" priority="87"/>
    <cfRule type="duplicateValues" dxfId="177" priority="88"/>
    <cfRule type="duplicateValues" dxfId="176" priority="89"/>
  </conditionalFormatting>
  <conditionalFormatting sqref="B192:B198">
    <cfRule type="duplicateValues" dxfId="175" priority="86"/>
  </conditionalFormatting>
  <conditionalFormatting sqref="B192:B198">
    <cfRule type="duplicateValues" dxfId="174" priority="84"/>
    <cfRule type="duplicateValues" dxfId="173" priority="85"/>
  </conditionalFormatting>
  <conditionalFormatting sqref="B199:B222">
    <cfRule type="duplicateValues" dxfId="172" priority="72"/>
    <cfRule type="duplicateValues" dxfId="171" priority="73"/>
    <cfRule type="duplicateValues" dxfId="170" priority="74"/>
    <cfRule type="duplicateValues" dxfId="169" priority="75"/>
    <cfRule type="duplicateValues" dxfId="168" priority="76"/>
    <cfRule type="duplicateValues" dxfId="167" priority="77"/>
  </conditionalFormatting>
  <conditionalFormatting sqref="B199:B222">
    <cfRule type="duplicateValues" dxfId="166" priority="68"/>
    <cfRule type="duplicateValues" dxfId="165" priority="69"/>
    <cfRule type="duplicateValues" dxfId="164" priority="70"/>
    <cfRule type="duplicateValues" dxfId="163" priority="71"/>
  </conditionalFormatting>
  <conditionalFormatting sqref="B199:B222">
    <cfRule type="duplicateValues" dxfId="162" priority="67"/>
  </conditionalFormatting>
  <conditionalFormatting sqref="B199">
    <cfRule type="duplicateValues" dxfId="161" priority="63"/>
    <cfRule type="duplicateValues" dxfId="160" priority="64"/>
    <cfRule type="duplicateValues" dxfId="159" priority="65"/>
  </conditionalFormatting>
  <conditionalFormatting sqref="B199">
    <cfRule type="duplicateValues" dxfId="158" priority="61"/>
    <cfRule type="duplicateValues" dxfId="157" priority="62"/>
  </conditionalFormatting>
  <conditionalFormatting sqref="B199">
    <cfRule type="duplicateValues" dxfId="156" priority="60"/>
  </conditionalFormatting>
  <conditionalFormatting sqref="B199">
    <cfRule type="duplicateValues" dxfId="155" priority="51"/>
    <cfRule type="duplicateValues" dxfId="154" priority="52"/>
    <cfRule type="duplicateValues" dxfId="153" priority="53"/>
    <cfRule type="duplicateValues" dxfId="152" priority="54"/>
    <cfRule type="duplicateValues" dxfId="151" priority="55"/>
    <cfRule type="duplicateValues" dxfId="150" priority="56"/>
    <cfRule type="duplicateValues" dxfId="149" priority="57"/>
    <cfRule type="duplicateValues" dxfId="148" priority="58"/>
    <cfRule type="duplicateValues" dxfId="147" priority="59"/>
  </conditionalFormatting>
  <conditionalFormatting sqref="B222">
    <cfRule type="duplicateValues" dxfId="146" priority="50"/>
  </conditionalFormatting>
  <conditionalFormatting sqref="B222">
    <cfRule type="duplicateValues" dxfId="145" priority="47"/>
    <cfRule type="duplicateValues" dxfId="144" priority="48"/>
    <cfRule type="duplicateValues" dxfId="143" priority="49"/>
  </conditionalFormatting>
  <conditionalFormatting sqref="B222">
    <cfRule type="duplicateValues" dxfId="142" priority="45"/>
    <cfRule type="duplicateValues" dxfId="141" priority="46"/>
  </conditionalFormatting>
  <conditionalFormatting sqref="B200:B221">
    <cfRule type="duplicateValues" dxfId="140" priority="42"/>
    <cfRule type="duplicateValues" dxfId="139" priority="43"/>
    <cfRule type="duplicateValues" dxfId="138" priority="44"/>
  </conditionalFormatting>
  <conditionalFormatting sqref="B200:B221">
    <cfRule type="duplicateValues" dxfId="137" priority="40"/>
    <cfRule type="duplicateValues" dxfId="136" priority="41"/>
  </conditionalFormatting>
  <conditionalFormatting sqref="B200:B221">
    <cfRule type="duplicateValues" dxfId="135" priority="39"/>
  </conditionalFormatting>
  <conditionalFormatting sqref="B223:B225">
    <cfRule type="duplicateValues" dxfId="134" priority="38"/>
  </conditionalFormatting>
  <conditionalFormatting sqref="B223:B225">
    <cfRule type="duplicateValues" dxfId="133" priority="31"/>
    <cfRule type="duplicateValues" dxfId="132" priority="32"/>
    <cfRule type="duplicateValues" dxfId="131" priority="33"/>
    <cfRule type="duplicateValues" dxfId="130" priority="34"/>
    <cfRule type="duplicateValues" dxfId="129" priority="35"/>
    <cfRule type="duplicateValues" dxfId="128" priority="36"/>
    <cfRule type="duplicateValues" dxfId="127" priority="37"/>
  </conditionalFormatting>
  <conditionalFormatting sqref="B223:B225">
    <cfRule type="duplicateValues" dxfId="126" priority="23"/>
    <cfRule type="duplicateValues" dxfId="125" priority="24"/>
    <cfRule type="duplicateValues" dxfId="124" priority="25"/>
    <cfRule type="duplicateValues" dxfId="123" priority="26"/>
    <cfRule type="duplicateValues" dxfId="122" priority="27"/>
    <cfRule type="duplicateValues" dxfId="121" priority="28"/>
    <cfRule type="duplicateValues" dxfId="120" priority="29"/>
    <cfRule type="duplicateValues" dxfId="119" priority="30"/>
  </conditionalFormatting>
  <conditionalFormatting sqref="B223:B225">
    <cfRule type="duplicateValues" dxfId="118" priority="20"/>
    <cfRule type="duplicateValues" dxfId="117" priority="21"/>
    <cfRule type="duplicateValues" dxfId="116" priority="22"/>
  </conditionalFormatting>
  <conditionalFormatting sqref="B223">
    <cfRule type="duplicateValues" dxfId="115" priority="19"/>
  </conditionalFormatting>
  <conditionalFormatting sqref="B224:B225">
    <cfRule type="duplicateValues" dxfId="114" priority="18" stopIfTrue="1"/>
  </conditionalFormatting>
  <conditionalFormatting sqref="B223:B225">
    <cfRule type="duplicateValues" dxfId="113" priority="13"/>
    <cfRule type="duplicateValues" dxfId="112" priority="14"/>
    <cfRule type="duplicateValues" dxfId="111" priority="15"/>
    <cfRule type="duplicateValues" dxfId="110" priority="16"/>
  </conditionalFormatting>
  <conditionalFormatting sqref="B223:B225">
    <cfRule type="duplicateValues" dxfId="109" priority="8"/>
    <cfRule type="duplicateValues" dxfId="108" priority="9"/>
  </conditionalFormatting>
  <conditionalFormatting sqref="B223:B225">
    <cfRule type="duplicateValues" dxfId="107" priority="2"/>
    <cfRule type="duplicateValues" dxfId="106" priority="3"/>
    <cfRule type="duplicateValues" dxfId="105" priority="4"/>
    <cfRule type="duplicateValues" dxfId="104" priority="5"/>
    <cfRule type="duplicateValues" dxfId="103" priority="6"/>
    <cfRule type="duplicateValues" dxfId="102" priority="7"/>
  </conditionalFormatting>
  <conditionalFormatting sqref="B80:B122">
    <cfRule type="duplicateValues" dxfId="101" priority="4345"/>
    <cfRule type="duplicateValues" dxfId="100" priority="4346"/>
    <cfRule type="duplicateValues" dxfId="99" priority="4347"/>
    <cfRule type="duplicateValues" dxfId="98" priority="4348"/>
  </conditionalFormatting>
  <conditionalFormatting sqref="B80:B122">
    <cfRule type="duplicateValues" dxfId="97" priority="4353"/>
    <cfRule type="duplicateValues" dxfId="96" priority="4354"/>
    <cfRule type="duplicateValues" dxfId="95" priority="4355"/>
    <cfRule type="duplicateValues" dxfId="94" priority="4356"/>
    <cfRule type="duplicateValues" dxfId="93" priority="4357"/>
    <cfRule type="duplicateValues" dxfId="92" priority="4358"/>
    <cfRule type="duplicateValues" dxfId="91" priority="4359"/>
    <cfRule type="duplicateValues" dxfId="90" priority="4360"/>
  </conditionalFormatting>
  <conditionalFormatting sqref="B80:B122">
    <cfRule type="duplicateValues" dxfId="89" priority="4369"/>
  </conditionalFormatting>
  <conditionalFormatting sqref="B2:B69">
    <cfRule type="duplicateValues" dxfId="0" priority="4370"/>
  </conditionalFormatting>
  <pageMargins left="0.7" right="0.42" top="0.75" bottom="0.74" header="0.9" footer="0.69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K20" sqref="K20"/>
    </sheetView>
  </sheetViews>
  <sheetFormatPr defaultRowHeight="14.4"/>
  <cols>
    <col min="1" max="1" width="4.33203125" bestFit="1" customWidth="1"/>
    <col min="2" max="2" width="14.77734375" bestFit="1" customWidth="1"/>
    <col min="3" max="3" width="21.5546875" bestFit="1" customWidth="1"/>
    <col min="4" max="4" width="19.5546875" bestFit="1" customWidth="1"/>
    <col min="5" max="5" width="8.109375" bestFit="1" customWidth="1"/>
    <col min="6" max="6" width="24.77734375" bestFit="1" customWidth="1"/>
    <col min="7" max="7" width="8.5546875" bestFit="1" customWidth="1"/>
    <col min="8" max="8" width="14" bestFit="1" customWidth="1"/>
    <col min="9" max="9" width="21.6640625" bestFit="1" customWidth="1"/>
  </cols>
  <sheetData>
    <row r="1" spans="1:9" ht="20.399999999999999">
      <c r="A1" s="27" t="s">
        <v>517</v>
      </c>
      <c r="B1" s="1" t="s">
        <v>122</v>
      </c>
      <c r="C1" s="1" t="s">
        <v>123</v>
      </c>
      <c r="D1" s="1" t="s">
        <v>0</v>
      </c>
      <c r="E1" s="1" t="s">
        <v>1</v>
      </c>
      <c r="F1" s="2" t="s">
        <v>2</v>
      </c>
      <c r="G1" s="3" t="s">
        <v>124</v>
      </c>
      <c r="H1" t="s">
        <v>524</v>
      </c>
    </row>
    <row r="2" spans="1:9" s="41" customFormat="1">
      <c r="A2" s="37">
        <v>4</v>
      </c>
      <c r="B2" s="38" t="s">
        <v>46</v>
      </c>
      <c r="C2" s="38" t="s">
        <v>47</v>
      </c>
      <c r="D2" s="38" t="s">
        <v>3</v>
      </c>
      <c r="E2" s="38">
        <v>5</v>
      </c>
      <c r="F2" s="39" t="s">
        <v>158</v>
      </c>
      <c r="G2" s="40">
        <v>100000</v>
      </c>
      <c r="H2" s="41" t="s">
        <v>525</v>
      </c>
      <c r="I2" s="41" t="s">
        <v>518</v>
      </c>
    </row>
    <row r="3" spans="1:9" s="41" customFormat="1">
      <c r="A3" s="37">
        <v>5</v>
      </c>
      <c r="B3" s="38" t="s">
        <v>12</v>
      </c>
      <c r="C3" s="38" t="s">
        <v>13</v>
      </c>
      <c r="D3" s="38" t="s">
        <v>3</v>
      </c>
      <c r="E3" s="38">
        <v>5</v>
      </c>
      <c r="F3" s="39" t="s">
        <v>158</v>
      </c>
      <c r="G3" s="40">
        <v>100000</v>
      </c>
      <c r="H3" s="41" t="s">
        <v>525</v>
      </c>
      <c r="I3" s="41" t="s">
        <v>519</v>
      </c>
    </row>
    <row r="4" spans="1:9" s="41" customFormat="1">
      <c r="A4" s="37">
        <v>71</v>
      </c>
      <c r="B4" s="42" t="s">
        <v>120</v>
      </c>
      <c r="C4" s="42" t="s">
        <v>121</v>
      </c>
      <c r="D4" s="38" t="s">
        <v>3</v>
      </c>
      <c r="E4" s="42" t="s">
        <v>88</v>
      </c>
      <c r="F4" s="39" t="s">
        <v>158</v>
      </c>
      <c r="G4" s="40">
        <v>100000</v>
      </c>
      <c r="H4" s="41" t="s">
        <v>125</v>
      </c>
      <c r="I4" s="41" t="s">
        <v>520</v>
      </c>
    </row>
    <row r="5" spans="1:9" s="41" customFormat="1">
      <c r="A5" s="37">
        <v>81</v>
      </c>
      <c r="B5" s="42" t="s">
        <v>187</v>
      </c>
      <c r="C5" s="42" t="s">
        <v>188</v>
      </c>
      <c r="D5" s="38" t="s">
        <v>184</v>
      </c>
      <c r="E5" s="42">
        <v>3</v>
      </c>
      <c r="F5" s="46" t="s">
        <v>186</v>
      </c>
      <c r="G5" s="47">
        <v>100000</v>
      </c>
      <c r="I5" s="41" t="s">
        <v>523</v>
      </c>
    </row>
    <row r="6" spans="1:9" s="41" customFormat="1">
      <c r="A6" s="37">
        <v>82</v>
      </c>
      <c r="B6" s="42" t="s">
        <v>189</v>
      </c>
      <c r="C6" s="42" t="s">
        <v>190</v>
      </c>
      <c r="D6" s="38" t="s">
        <v>184</v>
      </c>
      <c r="E6" s="37">
        <v>5</v>
      </c>
      <c r="F6" s="46" t="s">
        <v>186</v>
      </c>
      <c r="G6" s="47">
        <v>100000</v>
      </c>
      <c r="I6" s="41" t="s">
        <v>523</v>
      </c>
    </row>
    <row r="7" spans="1:9" s="41" customFormat="1">
      <c r="A7" s="37">
        <v>100</v>
      </c>
      <c r="B7" s="38" t="s">
        <v>229</v>
      </c>
      <c r="C7" s="38" t="s">
        <v>230</v>
      </c>
      <c r="D7" s="38" t="s">
        <v>197</v>
      </c>
      <c r="E7" s="38">
        <v>8</v>
      </c>
      <c r="F7" s="39" t="s">
        <v>198</v>
      </c>
      <c r="G7" s="40">
        <v>100000</v>
      </c>
      <c r="H7" s="41" t="s">
        <v>525</v>
      </c>
      <c r="I7" s="41" t="s">
        <v>521</v>
      </c>
    </row>
    <row r="8" spans="1:9" s="41" customFormat="1">
      <c r="A8" s="37">
        <v>185</v>
      </c>
      <c r="B8" s="43" t="s">
        <v>405</v>
      </c>
      <c r="C8" s="43" t="s">
        <v>406</v>
      </c>
      <c r="D8" s="38" t="s">
        <v>407</v>
      </c>
      <c r="E8" s="43">
        <v>2</v>
      </c>
      <c r="F8" s="44" t="s">
        <v>408</v>
      </c>
      <c r="G8" s="45">
        <v>100000</v>
      </c>
      <c r="I8" s="41" t="s">
        <v>522</v>
      </c>
    </row>
    <row r="9" spans="1:9" s="41" customFormat="1">
      <c r="A9" s="37">
        <v>187</v>
      </c>
      <c r="B9" s="38" t="s">
        <v>411</v>
      </c>
      <c r="C9" s="38" t="s">
        <v>412</v>
      </c>
      <c r="D9" s="38" t="s">
        <v>413</v>
      </c>
      <c r="E9" s="38">
        <v>8</v>
      </c>
      <c r="F9" s="39" t="s">
        <v>414</v>
      </c>
      <c r="G9" s="40">
        <v>100000</v>
      </c>
      <c r="I9" s="41" t="s">
        <v>522</v>
      </c>
    </row>
    <row r="10" spans="1:9" s="41" customFormat="1">
      <c r="A10" s="37">
        <v>188</v>
      </c>
      <c r="B10" s="42" t="s">
        <v>415</v>
      </c>
      <c r="C10" s="42" t="s">
        <v>416</v>
      </c>
      <c r="D10" s="42" t="s">
        <v>413</v>
      </c>
      <c r="E10" s="42" t="s">
        <v>88</v>
      </c>
      <c r="F10" s="39" t="s">
        <v>414</v>
      </c>
      <c r="G10" s="40">
        <v>100000</v>
      </c>
      <c r="I10" s="41" t="s">
        <v>522</v>
      </c>
    </row>
  </sheetData>
  <conditionalFormatting sqref="B1:B10">
    <cfRule type="duplicateValues" dxfId="88" priority="70"/>
    <cfRule type="duplicateValues" dxfId="87" priority="71"/>
    <cfRule type="duplicateValues" dxfId="86" priority="75"/>
  </conditionalFormatting>
  <conditionalFormatting sqref="B1">
    <cfRule type="duplicateValues" dxfId="85" priority="73"/>
    <cfRule type="duplicateValues" dxfId="84" priority="74"/>
  </conditionalFormatting>
  <conditionalFormatting sqref="C1">
    <cfRule type="duplicateValues" dxfId="83" priority="72"/>
  </conditionalFormatting>
  <conditionalFormatting sqref="I1:I10">
    <cfRule type="duplicateValues" dxfId="82" priority="76"/>
  </conditionalFormatting>
  <conditionalFormatting sqref="B1:B10">
    <cfRule type="duplicateValues" dxfId="81" priority="77"/>
    <cfRule type="duplicateValues" dxfId="80" priority="78"/>
    <cfRule type="duplicateValues" dxfId="79" priority="79"/>
    <cfRule type="duplicateValues" dxfId="78" priority="80"/>
    <cfRule type="duplicateValues" dxfId="77" priority="81"/>
    <cfRule type="duplicateValues" dxfId="76" priority="82"/>
    <cfRule type="duplicateValues" dxfId="75" priority="83"/>
    <cfRule type="duplicateValues" dxfId="74" priority="84"/>
    <cfRule type="duplicateValues" dxfId="73" priority="85"/>
    <cfRule type="duplicateValues" dxfId="72" priority="86"/>
    <cfRule type="duplicateValues" dxfId="71" priority="87"/>
    <cfRule type="duplicateValues" dxfId="70" priority="88"/>
  </conditionalFormatting>
  <conditionalFormatting sqref="B2:B3">
    <cfRule type="duplicateValues" dxfId="69" priority="69"/>
  </conditionalFormatting>
  <conditionalFormatting sqref="B4">
    <cfRule type="duplicateValues" dxfId="68" priority="57"/>
    <cfRule type="duplicateValues" dxfId="67" priority="58"/>
    <cfRule type="duplicateValues" dxfId="66" priority="59"/>
    <cfRule type="duplicateValues" dxfId="65" priority="60"/>
    <cfRule type="duplicateValues" dxfId="64" priority="61"/>
    <cfRule type="duplicateValues" dxfId="63" priority="62"/>
    <cfRule type="duplicateValues" dxfId="62" priority="63"/>
    <cfRule type="duplicateValues" dxfId="61" priority="64"/>
    <cfRule type="duplicateValues" dxfId="60" priority="65"/>
    <cfRule type="duplicateValues" dxfId="59" priority="66"/>
    <cfRule type="duplicateValues" dxfId="58" priority="67"/>
    <cfRule type="duplicateValues" dxfId="57" priority="68"/>
  </conditionalFormatting>
  <conditionalFormatting sqref="B4">
    <cfRule type="duplicateValues" dxfId="56" priority="55"/>
    <cfRule type="duplicateValues" dxfId="55" priority="56"/>
  </conditionalFormatting>
  <conditionalFormatting sqref="B4">
    <cfRule type="duplicateValues" dxfId="54" priority="54"/>
  </conditionalFormatting>
  <conditionalFormatting sqref="B6">
    <cfRule type="duplicateValues" dxfId="53" priority="51"/>
    <cfRule type="duplicateValues" dxfId="52" priority="52"/>
    <cfRule type="duplicateValues" dxfId="51" priority="53"/>
  </conditionalFormatting>
  <conditionalFormatting sqref="B6">
    <cfRule type="duplicateValues" dxfId="50" priority="50" stopIfTrue="1"/>
  </conditionalFormatting>
  <conditionalFormatting sqref="B7">
    <cfRule type="duplicateValues" dxfId="49" priority="46"/>
    <cfRule type="duplicateValues" dxfId="48" priority="47"/>
    <cfRule type="duplicateValues" dxfId="47" priority="48"/>
    <cfRule type="duplicateValues" dxfId="46" priority="49"/>
  </conditionalFormatting>
  <conditionalFormatting sqref="B7">
    <cfRule type="duplicateValues" dxfId="45" priority="38"/>
    <cfRule type="duplicateValues" dxfId="44" priority="39"/>
    <cfRule type="duplicateValues" dxfId="43" priority="40"/>
    <cfRule type="duplicateValues" dxfId="42" priority="41"/>
    <cfRule type="duplicateValues" dxfId="41" priority="42"/>
    <cfRule type="duplicateValues" dxfId="40" priority="43"/>
    <cfRule type="duplicateValues" dxfId="39" priority="44"/>
    <cfRule type="duplicateValues" dxfId="38" priority="45"/>
  </conditionalFormatting>
  <conditionalFormatting sqref="B7">
    <cfRule type="duplicateValues" dxfId="37" priority="37"/>
  </conditionalFormatting>
  <conditionalFormatting sqref="B8">
    <cfRule type="duplicateValues" dxfId="36" priority="25"/>
    <cfRule type="duplicateValues" dxfId="35" priority="26"/>
    <cfRule type="duplicateValues" dxfId="34" priority="27"/>
    <cfRule type="duplicateValues" dxfId="33" priority="28"/>
    <cfRule type="duplicateValues" dxfId="32" priority="29"/>
    <cfRule type="duplicateValues" dxfId="31" priority="30"/>
    <cfRule type="duplicateValues" dxfId="30" priority="31"/>
    <cfRule type="duplicateValues" dxfId="29" priority="32"/>
    <cfRule type="duplicateValues" dxfId="28" priority="33"/>
    <cfRule type="duplicateValues" dxfId="27" priority="34"/>
    <cfRule type="duplicateValues" dxfId="26" priority="35"/>
    <cfRule type="duplicateValues" dxfId="25" priority="36"/>
  </conditionalFormatting>
  <conditionalFormatting sqref="B8">
    <cfRule type="duplicateValues" dxfId="24" priority="13"/>
    <cfRule type="duplicateValues" dxfId="23" priority="14"/>
    <cfRule type="duplicateValues" dxfId="22" priority="15"/>
    <cfRule type="duplicateValues" dxfId="21" priority="16"/>
    <cfRule type="duplicateValues" dxfId="20" priority="17"/>
    <cfRule type="duplicateValues" dxfId="19" priority="18"/>
    <cfRule type="duplicateValues" dxfId="18" priority="19"/>
    <cfRule type="duplicateValues" dxfId="17" priority="20"/>
    <cfRule type="duplicateValues" dxfId="16" priority="21"/>
    <cfRule type="duplicateValues" dxfId="15" priority="22"/>
    <cfRule type="duplicateValues" dxfId="14" priority="23"/>
    <cfRule type="duplicateValues" dxfId="13" priority="24"/>
  </conditionalFormatting>
  <conditionalFormatting sqref="B8">
    <cfRule type="duplicateValues" dxfId="12" priority="12"/>
  </conditionalFormatting>
  <conditionalFormatting sqref="B9:B10">
    <cfRule type="duplicateValues" dxfId="11" priority="8"/>
    <cfRule type="duplicateValues" dxfId="10" priority="9"/>
    <cfRule type="duplicateValues" dxfId="9" priority="10"/>
    <cfRule type="duplicateValues" dxfId="8" priority="11"/>
  </conditionalFormatting>
  <conditionalFormatting sqref="B9">
    <cfRule type="duplicateValues" dxfId="7" priority="7"/>
  </conditionalFormatting>
  <conditionalFormatting sqref="B10">
    <cfRule type="duplicateValues" dxfId="6" priority="6"/>
  </conditionalFormatting>
  <conditionalFormatting sqref="B10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</vt:lpstr>
      <vt:lpstr>नमिलेको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2019-04-07T06:42:35Z</dcterms:modified>
</cp:coreProperties>
</file>