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384"/>
  </bookViews>
  <sheets>
    <sheet name="2nd" sheetId="2" r:id="rId1"/>
    <sheet name="नमिलेको विवरण" sheetId="3" r:id="rId2"/>
  </sheets>
  <definedNames>
    <definedName name="_xlnm._FilterDatabase" localSheetId="0" hidden="1">'2nd'!$A$1:$H$179</definedName>
  </definedNames>
  <calcPr calcId="124519"/>
</workbook>
</file>

<file path=xl/sharedStrings.xml><?xml version="1.0" encoding="utf-8"?>
<sst xmlns="http://schemas.openxmlformats.org/spreadsheetml/2006/main" count="752" uniqueCount="434">
  <si>
    <t>VICTIM_CODE</t>
  </si>
  <si>
    <t>FIRST_NAME</t>
  </si>
  <si>
    <t>VDC_EDESC</t>
  </si>
  <si>
    <t>PAYEE_NAME_N</t>
  </si>
  <si>
    <t>Bajrabarahi</t>
  </si>
  <si>
    <t>31-3-8-0-108</t>
  </si>
  <si>
    <t>Basu  Syangtan</t>
  </si>
  <si>
    <t>31-3-8-0-119</t>
  </si>
  <si>
    <t>Gobinda Ram Waiba</t>
  </si>
  <si>
    <t>31-3-8-0-120</t>
  </si>
  <si>
    <t>Rote  Ghalan</t>
  </si>
  <si>
    <t>31-3-8-0-123</t>
  </si>
  <si>
    <t>Hira Bahadur Ghalan</t>
  </si>
  <si>
    <t>Bir Bahadur Waiba</t>
  </si>
  <si>
    <t>31-3-8-0-141</t>
  </si>
  <si>
    <t>Kaila  Thokar</t>
  </si>
  <si>
    <t>31-3-8-0-152</t>
  </si>
  <si>
    <t>Patta  Thokar</t>
  </si>
  <si>
    <t>31-3-8-0-27</t>
  </si>
  <si>
    <t>Arun  Bhlone</t>
  </si>
  <si>
    <t>31-3-8-0-76</t>
  </si>
  <si>
    <t>Thuli Maya Syangtan</t>
  </si>
  <si>
    <t>31-3-9-0-61</t>
  </si>
  <si>
    <t>Laxman  Karki</t>
  </si>
  <si>
    <t>31-3-9-0-72</t>
  </si>
  <si>
    <t>Ram Chandra Bidari</t>
  </si>
  <si>
    <t>31-3-9-0-78</t>
  </si>
  <si>
    <t>Uttar Bahadur Gopali</t>
  </si>
  <si>
    <t>Bir Bahadur Thing</t>
  </si>
  <si>
    <t>31-3-8-0-116</t>
  </si>
  <si>
    <t>Kaili  Tamang</t>
  </si>
  <si>
    <t>31-3-8-0-125</t>
  </si>
  <si>
    <t>Shyam  Ghalan</t>
  </si>
  <si>
    <t>31-3-8-0-14</t>
  </si>
  <si>
    <t>Thuli Maya Ghalan</t>
  </si>
  <si>
    <t>31-3-8-0-140</t>
  </si>
  <si>
    <t>Indra Maya Thokar</t>
  </si>
  <si>
    <t>31-3-8-0-149</t>
  </si>
  <si>
    <t>Dorje  Thokar</t>
  </si>
  <si>
    <t>31-3-8-0-156</t>
  </si>
  <si>
    <t>Dudh Raj Waiba</t>
  </si>
  <si>
    <t>31-3-8-0-157</t>
  </si>
  <si>
    <t>Man Bahadur Waiba</t>
  </si>
  <si>
    <t>Man Bahadur Ghalan</t>
  </si>
  <si>
    <t>31-3-8-0-41</t>
  </si>
  <si>
    <t>31-3-8-0-60</t>
  </si>
  <si>
    <t>Buddhi Singh Waiba</t>
  </si>
  <si>
    <t>31-3-8-0-154</t>
  </si>
  <si>
    <t>Dhan Raj Waiba</t>
  </si>
  <si>
    <t>31-3-8-0-42</t>
  </si>
  <si>
    <t>Bir Bahadur Tamang</t>
  </si>
  <si>
    <t>31-3-8-0-8</t>
  </si>
  <si>
    <t>Kumar  Titung</t>
  </si>
  <si>
    <t>31-3-8-0-92</t>
  </si>
  <si>
    <t>Shambu  Waiba</t>
  </si>
  <si>
    <t>31-3-9-0-93</t>
  </si>
  <si>
    <t>Buddha Bahadur Bomjan</t>
  </si>
  <si>
    <t>Amount</t>
  </si>
  <si>
    <t>नेपाल बै‌क लिमिटेड</t>
  </si>
  <si>
    <t>Agara</t>
  </si>
  <si>
    <t>नेपाल बैंक लिमिटेड हेटौडा</t>
  </si>
  <si>
    <t>31-3-9-0-42</t>
  </si>
  <si>
    <t>Daman</t>
  </si>
  <si>
    <t>सेन्चुरी कमर्शीयल बैक बज्रबाराही</t>
  </si>
  <si>
    <t>31-3-9-0-12</t>
  </si>
  <si>
    <t>Resh  Kami</t>
  </si>
  <si>
    <t>31-3-8-0-34</t>
  </si>
  <si>
    <t>Shyam Bahadur Bhomjan</t>
  </si>
  <si>
    <t>Sano Kanchha Gurung</t>
  </si>
  <si>
    <t>G-31-3-8-0-002</t>
  </si>
  <si>
    <t>Padam Bdr Waiba</t>
  </si>
  <si>
    <t>31-1-5-0-66</t>
  </si>
  <si>
    <t>Parvati  Gole</t>
  </si>
  <si>
    <t>नेपाल बै‍क लिमिटेड हेटौडा</t>
  </si>
  <si>
    <t>31-1-1-0-90</t>
  </si>
  <si>
    <t>Bir Bahadur syangtan</t>
  </si>
  <si>
    <t>31-4-3-0-211</t>
  </si>
  <si>
    <t>Ram kumari Bartaula</t>
  </si>
  <si>
    <t>Basamadi</t>
  </si>
  <si>
    <t>बै‌क अफ काठमाण्डु हेटौडा</t>
  </si>
  <si>
    <t>31-4-5-2-251</t>
  </si>
  <si>
    <t>Somnath  Thapaliya</t>
  </si>
  <si>
    <t>31-4-2-0-19</t>
  </si>
  <si>
    <t>Phul Maya Syangtan</t>
  </si>
  <si>
    <t>बैंक अफ काठमाडौं लुम्बिनी</t>
  </si>
  <si>
    <t>31-6-2-0-4</t>
  </si>
  <si>
    <t>Thuli Maya Blon</t>
  </si>
  <si>
    <t>Bhaise</t>
  </si>
  <si>
    <t>नेपाल ईन्भेष्टमेन्ट बैंक हेटौडा</t>
  </si>
  <si>
    <t>31-6-3-0-20</t>
  </si>
  <si>
    <t>Kanchi  Pulami</t>
  </si>
  <si>
    <t>31-6-4-0-21</t>
  </si>
  <si>
    <t xml:space="preserve">Bishnu Prasad bartaula </t>
  </si>
  <si>
    <t>31-6-4-0-29</t>
  </si>
  <si>
    <t>Radha Krishna Khadka</t>
  </si>
  <si>
    <t>31-6-6-2-89</t>
  </si>
  <si>
    <t>Roshan Kumar Sangtan</t>
  </si>
  <si>
    <t>31-6-7-0-132</t>
  </si>
  <si>
    <t>Maya Devi Ghalan</t>
  </si>
  <si>
    <t>31-6-8-0-76</t>
  </si>
  <si>
    <t>Purna Bahadur Blon</t>
  </si>
  <si>
    <t>31-6-9-0-6</t>
  </si>
  <si>
    <t>Lal Bahadur Bal</t>
  </si>
  <si>
    <t>31-7-8-0-17</t>
  </si>
  <si>
    <t>Binod Kimar Praja</t>
  </si>
  <si>
    <t xml:space="preserve">Bharta </t>
  </si>
  <si>
    <t>एन.सि.सि बैक हेटौडा</t>
  </si>
  <si>
    <t>31-7-9-0-5</t>
  </si>
  <si>
    <t>Buddhi Maan Muktan</t>
  </si>
  <si>
    <t>G-31-7-7-0-001</t>
  </si>
  <si>
    <t>Suman  Chepang</t>
  </si>
  <si>
    <t>31-9-8-0-9</t>
  </si>
  <si>
    <t>Chandra Bahadur Karki</t>
  </si>
  <si>
    <t>Budhichaur</t>
  </si>
  <si>
    <t>गुहेश्वरी मर्चेन्ट बै‍ङ्किङ्ग एण्ड फाइनान्स हेटौडा</t>
  </si>
  <si>
    <t>31-9-5-0-7</t>
  </si>
  <si>
    <t>Lile  Rumba</t>
  </si>
  <si>
    <t>गुहेश्वरी मर्चेन्ट बैंङ्किङ्ग एण्ड फाइनान्स हेटौडा</t>
  </si>
  <si>
    <t>G-31-9-1-0-003</t>
  </si>
  <si>
    <t>Dikka Maya Lungba</t>
  </si>
  <si>
    <t>महालक्ष्मी विकास बैंक हेटौडा</t>
  </si>
  <si>
    <t>31-12-3-0-44</t>
  </si>
  <si>
    <t>Gopal  Bista</t>
  </si>
  <si>
    <t>सेन्चुरी कमर्शीयल बैक दामन</t>
  </si>
  <si>
    <t>31-12-5-0-44</t>
  </si>
  <si>
    <t>Hari Bahadur Gotame</t>
  </si>
  <si>
    <t>31-12-5-0-45</t>
  </si>
  <si>
    <t>Rupchandra  Khatri</t>
  </si>
  <si>
    <t>31-12-5-1-143</t>
  </si>
  <si>
    <t>Shanti  Bistha</t>
  </si>
  <si>
    <t>31-12-5-1-158</t>
  </si>
  <si>
    <t>Radika  Karki</t>
  </si>
  <si>
    <t>31-12-6-0-120</t>
  </si>
  <si>
    <t>Surya  Chanara</t>
  </si>
  <si>
    <t>31-12-6-0-69</t>
  </si>
  <si>
    <t>Suk Dev Bistha</t>
  </si>
  <si>
    <t>31-12-7-0-115</t>
  </si>
  <si>
    <t>sanu kancha bal</t>
  </si>
  <si>
    <t>31-12-7-0-116</t>
  </si>
  <si>
    <t>man bahadur bal</t>
  </si>
  <si>
    <t>31-12-7-0-130</t>
  </si>
  <si>
    <t>raj kumar pakhrin</t>
  </si>
  <si>
    <t>31-12-7-0-172</t>
  </si>
  <si>
    <t>sankhar  lama</t>
  </si>
  <si>
    <t>31-12-7-0-85</t>
  </si>
  <si>
    <t>hanuman  bal</t>
  </si>
  <si>
    <t>31-12-8-0-12</t>
  </si>
  <si>
    <t>Khadga Bahadur Thing</t>
  </si>
  <si>
    <t>31-12-8-0-35</t>
  </si>
  <si>
    <t>Vhim Kumar Thing</t>
  </si>
  <si>
    <t>31-12-8-0-38</t>
  </si>
  <si>
    <t>Lal Bahadur Pakhrin</t>
  </si>
  <si>
    <t>31-12-8-0-40</t>
  </si>
  <si>
    <t>Chandrika  Ghising</t>
  </si>
  <si>
    <t>31-12-8-0-51</t>
  </si>
  <si>
    <t>Ram Shing Thing</t>
  </si>
  <si>
    <t>31-12-8-0-62</t>
  </si>
  <si>
    <t>Sumitra  Thing</t>
  </si>
  <si>
    <t>31-12-8-0-63</t>
  </si>
  <si>
    <t>31-12-8-0-72</t>
  </si>
  <si>
    <t>Janak  Bal</t>
  </si>
  <si>
    <t>31-12-8-0-88</t>
  </si>
  <si>
    <t>Thuli Kanchi Pakhrin</t>
  </si>
  <si>
    <t>31-12-9-0-10</t>
  </si>
  <si>
    <t>Purna Bahadur Thing</t>
  </si>
  <si>
    <t>31-12-9-0-119</t>
  </si>
  <si>
    <t>Sancha Maya Bhomjan</t>
  </si>
  <si>
    <t>31-12-9-0-12</t>
  </si>
  <si>
    <t>Jal Maya Thing</t>
  </si>
  <si>
    <t>31-12-9-0-26</t>
  </si>
  <si>
    <t>Iman Singh Bhomjan</t>
  </si>
  <si>
    <t>31-12-9-0-38</t>
  </si>
  <si>
    <t>Bir Bahadur Dong</t>
  </si>
  <si>
    <t>31-12-9-0-45</t>
  </si>
  <si>
    <t>Padam Bahadur Pakhrin</t>
  </si>
  <si>
    <t>31-12-9-0-47</t>
  </si>
  <si>
    <t>Jay Man Pakhrin</t>
  </si>
  <si>
    <t>31-12-9-0-5</t>
  </si>
  <si>
    <t>Budha  Lama</t>
  </si>
  <si>
    <t>31-12-9-0-50</t>
  </si>
  <si>
    <t>Mothi Lal Gongba</t>
  </si>
  <si>
    <t>31-12-9-0-51</t>
  </si>
  <si>
    <t>Jit Bahadur Tamang</t>
  </si>
  <si>
    <t>31-12-9-0-54</t>
  </si>
  <si>
    <t>Gopal  Lama</t>
  </si>
  <si>
    <t>31-12-9-0-57</t>
  </si>
  <si>
    <t>Kumari Maya Gomba</t>
  </si>
  <si>
    <t>31-12-9-0-59</t>
  </si>
  <si>
    <t>Ram Bahadur Pakhrin</t>
  </si>
  <si>
    <t>31-12-9-0-66</t>
  </si>
  <si>
    <t>Babu Lal Bhomjan</t>
  </si>
  <si>
    <t>31-12-9-0-96</t>
  </si>
  <si>
    <t>Budhi Bahadur Dong taman</t>
  </si>
  <si>
    <t>31-12-9-0-97</t>
  </si>
  <si>
    <t>Keshar Lal Dong</t>
  </si>
  <si>
    <t>G-31-12-5-0-002</t>
  </si>
  <si>
    <t>Umesh Kumar Lama</t>
  </si>
  <si>
    <t>G-31-12-5-0-008</t>
  </si>
  <si>
    <t>Laxman  Khatri</t>
  </si>
  <si>
    <t>G-31-12-5-1-007</t>
  </si>
  <si>
    <t>Gokarna Pariyar nepali</t>
  </si>
  <si>
    <t>G-31-12-7-0-002</t>
  </si>
  <si>
    <t>ram  bhomjan tamang</t>
  </si>
  <si>
    <t>G-31-12-8-0-001</t>
  </si>
  <si>
    <t>Sanu Babu Pakhrin</t>
  </si>
  <si>
    <t>G-31-12-8-0-006</t>
  </si>
  <si>
    <t>Dipesh  Pakhrin</t>
  </si>
  <si>
    <t>G-31-12-8-0-009</t>
  </si>
  <si>
    <t>Ram Krishna Pakhrin</t>
  </si>
  <si>
    <t>31-14-5-0-34</t>
  </si>
  <si>
    <t>Ram Bahadur Lo</t>
  </si>
  <si>
    <t>Dhiyal</t>
  </si>
  <si>
    <t xml:space="preserve">सेन्चुरी कमर्शीयल बैक हेटौडा </t>
  </si>
  <si>
    <t>31-14-5-0-19</t>
  </si>
  <si>
    <t>Suk Ram Jimba</t>
  </si>
  <si>
    <t>31-16-1-0-19</t>
  </si>
  <si>
    <t>Dil Bahadur Pakhrin</t>
  </si>
  <si>
    <t>Faparbari</t>
  </si>
  <si>
    <t>सिद्धार्थ बैंक हेटौडा</t>
  </si>
  <si>
    <t>31-16-1-2-84</t>
  </si>
  <si>
    <t>Jit Bahadur Ghising</t>
  </si>
  <si>
    <t>31-16-1-2-85</t>
  </si>
  <si>
    <t>Suk Ram Pakhrin</t>
  </si>
  <si>
    <t>31-16-3-0-23</t>
  </si>
  <si>
    <t>Hiku Bahadur Bramu</t>
  </si>
  <si>
    <t>31-16-4-0-13</t>
  </si>
  <si>
    <t>Jay Bahadur Lopchan</t>
  </si>
  <si>
    <t>31-16-4-0-16</t>
  </si>
  <si>
    <t>Gyan Bahadur Lopchan</t>
  </si>
  <si>
    <t>31-16-5-0-123</t>
  </si>
  <si>
    <t>Sarsoti  Ghorasaini</t>
  </si>
  <si>
    <t>31-16-9-0-103</t>
  </si>
  <si>
    <t>Tek Bahadur Pulami</t>
  </si>
  <si>
    <t>31-16-9-0-106</t>
  </si>
  <si>
    <t>Santa Bahadur Singtan</t>
  </si>
  <si>
    <t>31-16-9-0-107</t>
  </si>
  <si>
    <t>Sukram Sintan</t>
  </si>
  <si>
    <t>31-16-9-0-55</t>
  </si>
  <si>
    <t>Pancha Bahadur Bholan</t>
  </si>
  <si>
    <t>31-16-9-0-56</t>
  </si>
  <si>
    <t>Sailimaya Lopchan</t>
  </si>
  <si>
    <t>31-16-9-0-57</t>
  </si>
  <si>
    <t>Dhan Bahadur Lopchan</t>
  </si>
  <si>
    <t>31-16-9-0-58</t>
  </si>
  <si>
    <t>Chandra Bahadur Lopchan</t>
  </si>
  <si>
    <t>31-16-9-0-59</t>
  </si>
  <si>
    <t>Surot Singh Thokar</t>
  </si>
  <si>
    <t>31-16-9-0-97</t>
  </si>
  <si>
    <t>Thuli Maya Gole</t>
  </si>
  <si>
    <t>G-31-16-7-0-004</t>
  </si>
  <si>
    <t>Prem Bahadur Rai/Sunita   Rai</t>
  </si>
  <si>
    <t>G-31-16-9-0-003</t>
  </si>
  <si>
    <t>Dil kumari Lopchn</t>
  </si>
  <si>
    <t>31-18-3-0-221</t>
  </si>
  <si>
    <t>Kumar Muktan</t>
  </si>
  <si>
    <t>Handikhola</t>
  </si>
  <si>
    <t>नेपाल एस.बी.आई बै‌क हेटौडा</t>
  </si>
  <si>
    <t>31-18-5-2-45</t>
  </si>
  <si>
    <t>Mina  Nepali</t>
  </si>
  <si>
    <t>31-18-5-2-83</t>
  </si>
  <si>
    <t>Dhurb  Puri</t>
  </si>
  <si>
    <t>31-18-7-1-116</t>
  </si>
  <si>
    <t>Bharat  Kc</t>
  </si>
  <si>
    <t>31-18-8-0-20</t>
  </si>
  <si>
    <t>Radhika  Prouder</t>
  </si>
  <si>
    <t>31-21-7-0-101</t>
  </si>
  <si>
    <t>Bala  Rokka</t>
  </si>
  <si>
    <t>Hurnamadi</t>
  </si>
  <si>
    <t>लक्ष्मी बैंक लिमिटेड हेटौडा</t>
  </si>
  <si>
    <t>31-21-8-0-55</t>
  </si>
  <si>
    <t>Maili Kumari Jimba</t>
  </si>
  <si>
    <t>31-21-8-0-75</t>
  </si>
  <si>
    <t>Loknath  Adhikari</t>
  </si>
  <si>
    <t>31-21-9-0-21</t>
  </si>
  <si>
    <t>Murali  Bhandari</t>
  </si>
  <si>
    <t>31-20-8-5-180</t>
  </si>
  <si>
    <t>Ganesh Bahadur Adhikari</t>
  </si>
  <si>
    <t>Hetauda Municipality</t>
  </si>
  <si>
    <t>नेपाल बंगलादेश बै‍क हेटौडा</t>
  </si>
  <si>
    <t>31-20-8-7-251</t>
  </si>
  <si>
    <t>Rishi Prasad Khatiwada</t>
  </si>
  <si>
    <t>31-20-8-8-276</t>
  </si>
  <si>
    <t>Janak  Karki</t>
  </si>
  <si>
    <t>31-22-1-0-34</t>
  </si>
  <si>
    <t>Ram Bahadur Bholan</t>
  </si>
  <si>
    <t>Ipa Panchakanya</t>
  </si>
  <si>
    <t>सानिमा बैंक हेटौडा</t>
  </si>
  <si>
    <t>31-22-1-0-9</t>
  </si>
  <si>
    <t>Budhi Lal Ghising</t>
  </si>
  <si>
    <t>31-22-2-0-35</t>
  </si>
  <si>
    <t>Kedar  Kathait</t>
  </si>
  <si>
    <t>31-22-8-0-58</t>
  </si>
  <si>
    <t>Shiv Ram Karki</t>
  </si>
  <si>
    <t>31-23-9-0-42</t>
  </si>
  <si>
    <t>Keshar Singh Ghalan</t>
  </si>
  <si>
    <t>Kalikatar</t>
  </si>
  <si>
    <t>31-23-9-0-48</t>
  </si>
  <si>
    <t>Gyan Bahadur Sintan</t>
  </si>
  <si>
    <t>एन.सि.सि. बैंक हेटौडा</t>
  </si>
  <si>
    <t>31-24-8-0-47</t>
  </si>
  <si>
    <t>Gopal  Praja</t>
  </si>
  <si>
    <t>Kankada</t>
  </si>
  <si>
    <t>महालक्ष्मी विकास बैक मनहरी</t>
  </si>
  <si>
    <t>31-24-9-0-27</t>
  </si>
  <si>
    <t>Hira Lal Sunar</t>
  </si>
  <si>
    <t>31-25-2-0-21</t>
  </si>
  <si>
    <t>Mangal Singh Praja</t>
  </si>
  <si>
    <t>Khairang</t>
  </si>
  <si>
    <t>31-25-8-0-18</t>
  </si>
  <si>
    <t>Pangbal  Praja</t>
  </si>
  <si>
    <t>31-25-9-0-22</t>
  </si>
  <si>
    <t>Khadag  Ghalan</t>
  </si>
  <si>
    <t>31-25-9-0-33</t>
  </si>
  <si>
    <t>Surya Bahadur Praja</t>
  </si>
  <si>
    <t>G-31-25-9-0-004</t>
  </si>
  <si>
    <t>Sudip Praja</t>
  </si>
  <si>
    <t>31-28-1-0-1</t>
  </si>
  <si>
    <t>Maan Bahadur Syangtan</t>
  </si>
  <si>
    <t>Makwanpurgadhi</t>
  </si>
  <si>
    <t>नबिल बैंक हेटौडा</t>
  </si>
  <si>
    <t>31-28-4-0-80</t>
  </si>
  <si>
    <t>Thuli Maiya Bal</t>
  </si>
  <si>
    <t>31-28-7-2-41</t>
  </si>
  <si>
    <t>Dhan Bahadur Thakuri</t>
  </si>
  <si>
    <t>31-28-9-0-24</t>
  </si>
  <si>
    <t>Saradha  Bogati</t>
  </si>
  <si>
    <t>31-28-9-0-66</t>
  </si>
  <si>
    <t>Nabaraj  Sapkota</t>
  </si>
  <si>
    <t>G-31-29-4-0-026</t>
  </si>
  <si>
    <t>Murali  Pariyar/Rajkumar   Pariyar</t>
  </si>
  <si>
    <t>Manahari</t>
  </si>
  <si>
    <t>एन.आई.सी. एशिया बैंक लि हेटौडा</t>
  </si>
  <si>
    <t>31-32-7-0-33</t>
  </si>
  <si>
    <t>Sita Maya Ghising</t>
  </si>
  <si>
    <t>Namtar</t>
  </si>
  <si>
    <t>31-32-9-0-74</t>
  </si>
  <si>
    <t>Eman Singh Gole</t>
  </si>
  <si>
    <t>एन.आई.सी. एशिया, हेटौडा</t>
  </si>
  <si>
    <t>31-35-5-0-17</t>
  </si>
  <si>
    <t>Kedar Prasad Dhakal</t>
  </si>
  <si>
    <t>Palung</t>
  </si>
  <si>
    <t>31-35-6-0-46</t>
  </si>
  <si>
    <t>Sampurna  Shrestha</t>
  </si>
  <si>
    <t>31-35-8-0-25</t>
  </si>
  <si>
    <t>Bhakta Kumari Bista</t>
  </si>
  <si>
    <t>31-35-8-0-30</t>
  </si>
  <si>
    <t>Ram Bishanu Karki</t>
  </si>
  <si>
    <t>G-31-35-9-0-002</t>
  </si>
  <si>
    <t>Serendra  Gurung</t>
  </si>
  <si>
    <t>G-31-37-7-0-002</t>
  </si>
  <si>
    <t>Bhairav Bahadur Chepang</t>
  </si>
  <si>
    <t>Rakshirang</t>
  </si>
  <si>
    <t>सेन्चुरी कमर्शीयल बैक मनहरी</t>
  </si>
  <si>
    <t>31-38-7-0-44</t>
  </si>
  <si>
    <t>Tikaram  Layomagar</t>
  </si>
  <si>
    <t>Sarikhet Palase</t>
  </si>
  <si>
    <t>महालक्ष्मी विकास बैक हेटौडा</t>
  </si>
  <si>
    <t>31-38-7-0-5</t>
  </si>
  <si>
    <t>Ram Bahadur Saayantan</t>
  </si>
  <si>
    <t>31-39-1-0-57</t>
  </si>
  <si>
    <t>Shikharpur</t>
  </si>
  <si>
    <t>राष्ट्रिय वाणिज्य बैंक हेटौडा</t>
  </si>
  <si>
    <t>31-39-6-0-10</t>
  </si>
  <si>
    <t>Lal Bahadur Lungwa Lam</t>
  </si>
  <si>
    <t>31-39-6-0-19</t>
  </si>
  <si>
    <t>Sanu Kanchaa Jimba</t>
  </si>
  <si>
    <t>31-39-6-0-41</t>
  </si>
  <si>
    <t>Kedar  Nepal</t>
  </si>
  <si>
    <t>31-39-6-0-44</t>
  </si>
  <si>
    <t>Basu Dev Gautam</t>
  </si>
  <si>
    <t>31-39-6-0-9</t>
  </si>
  <si>
    <t>Thuli Maya Lungwa</t>
  </si>
  <si>
    <t>31-39-8-0-1</t>
  </si>
  <si>
    <t>Rajjeb Kumar Thing</t>
  </si>
  <si>
    <t>31-39-8-0-16</t>
  </si>
  <si>
    <t>Prem Bahadyr Bhall</t>
  </si>
  <si>
    <t>31-39-8-0-3</t>
  </si>
  <si>
    <t>31-39-8-0-5</t>
  </si>
  <si>
    <t>Nanda Lal Wiba</t>
  </si>
  <si>
    <t>31-39-8-0-56</t>
  </si>
  <si>
    <t>Ramesh Kumar Lama thing</t>
  </si>
  <si>
    <t>31-42-4-0-7</t>
  </si>
  <si>
    <t>Kaaji Maan Moktan</t>
  </si>
  <si>
    <t>Sukaura</t>
  </si>
  <si>
    <t>31-20-9-4-158</t>
  </si>
  <si>
    <t>Amrit  Jirel</t>
  </si>
  <si>
    <t>ग्लोबल आई.एम.ई. बैंक हेटौडा</t>
  </si>
  <si>
    <t>31-20-9-6-186</t>
  </si>
  <si>
    <t>Padam Kumari Karki</t>
  </si>
  <si>
    <t>31-20-5-5-144</t>
  </si>
  <si>
    <t>Ram Prasad Wagle</t>
  </si>
  <si>
    <t>गरिमा विकास बैंक हेटौडा</t>
  </si>
  <si>
    <t>31-20-5-9-245</t>
  </si>
  <si>
    <t>Shivaraj  Sharma dha</t>
  </si>
  <si>
    <t>31-20-6-5-177</t>
  </si>
  <si>
    <t>Volanath  Dulal</t>
  </si>
  <si>
    <t>31-20-6-5-187</t>
  </si>
  <si>
    <t>Rabi Chandra Bajgai</t>
  </si>
  <si>
    <t>31-20-11-1-71</t>
  </si>
  <si>
    <t>Surya Bahadur Karki</t>
  </si>
  <si>
    <t>सिटिजन बै‍क हेटौडा</t>
  </si>
  <si>
    <t>31-40-1-0-96</t>
  </si>
  <si>
    <t>Raj Kumar  Diyali</t>
  </si>
  <si>
    <t>Shreepur Chhatiwan</t>
  </si>
  <si>
    <t>सेन्चुरी कमर्शीयल बैक छतिवन</t>
  </si>
  <si>
    <t>31-40-2-1-70</t>
  </si>
  <si>
    <t>Dol Prasad Timalsina</t>
  </si>
  <si>
    <t>31-40-2-3-166</t>
  </si>
  <si>
    <t>Lal Bdr Bhulon</t>
  </si>
  <si>
    <t>31-40-4-1-106</t>
  </si>
  <si>
    <t>Babulal  Bholon</t>
  </si>
  <si>
    <t>सेन्चुरी कमर्शियल बैंक छतिवन</t>
  </si>
  <si>
    <t>31-40-4-2-281</t>
  </si>
  <si>
    <t>Akal Bdr Bholan</t>
  </si>
  <si>
    <t>31-40-4-2-371</t>
  </si>
  <si>
    <t>Tulshi Maya Waiba</t>
  </si>
  <si>
    <t>31-40-4-2-374</t>
  </si>
  <si>
    <t>Lal Bdr Bholan</t>
  </si>
  <si>
    <t>31-40-4-2-376</t>
  </si>
  <si>
    <t>Dil Bdr Ghalang</t>
  </si>
  <si>
    <t>31-40-5-0-26</t>
  </si>
  <si>
    <t>Santa Bahadhur Sangtan</t>
  </si>
  <si>
    <t>31-40-5-0-27</t>
  </si>
  <si>
    <t>Bijay  Thing</t>
  </si>
  <si>
    <t>31-40-6-1-12</t>
  </si>
  <si>
    <t>Bhim Kumari Bholan</t>
  </si>
  <si>
    <t>nisha karki</t>
  </si>
  <si>
    <t>kanchi maya bholan</t>
  </si>
  <si>
    <t>yadav prasad bartaula</t>
  </si>
  <si>
    <t>नाम नमिलेको</t>
  </si>
  <si>
    <t xml:space="preserve">system मा नदेखाएको </t>
  </si>
  <si>
    <t>100000 देखाएको</t>
  </si>
  <si>
    <t>नमिलेको विवरण</t>
  </si>
  <si>
    <t>हुनुपर्ने विवरण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</si>
</sst>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Arial"/>
      <family val="2"/>
    </font>
    <font>
      <sz val="11"/>
      <name val="Nirmala UI"/>
      <family val="2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9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5">
    <xf numFmtId="0" fontId="0" fillId="0" borderId="0" xfId="0"/>
    <xf numFmtId="0" fontId="6" fillId="4" borderId="1" xfId="0" applyFont="1" applyFill="1" applyBorder="1" applyAlignment="1">
      <alignment horizontal="center"/>
    </xf>
    <xf numFmtId="0" fontId="5" fillId="0" borderId="0" xfId="0" applyFont="1"/>
    <xf numFmtId="0" fontId="1" fillId="4" borderId="1" xfId="0" applyFont="1" applyFill="1" applyBorder="1" applyAlignment="1">
      <alignment horizontal="center"/>
    </xf>
    <xf numFmtId="164" fontId="0" fillId="4" borderId="1" xfId="1" applyNumberFormat="1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164" fontId="0" fillId="4" borderId="1" xfId="1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164" fontId="2" fillId="4" borderId="1" xfId="1" applyNumberFormat="1" applyFont="1" applyFill="1" applyBorder="1" applyAlignment="1">
      <alignment horizontal="center" vertical="center" wrapText="1"/>
    </xf>
    <xf numFmtId="164" fontId="0" fillId="4" borderId="1" xfId="1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164" fontId="2" fillId="4" borderId="1" xfId="1" applyNumberFormat="1" applyFont="1" applyFill="1" applyBorder="1" applyAlignment="1">
      <alignment horizontal="center" vertical="center"/>
    </xf>
    <xf numFmtId="164" fontId="12" fillId="4" borderId="1" xfId="1" applyNumberFormat="1" applyFont="1" applyFill="1" applyBorder="1" applyAlignment="1">
      <alignment horizontal="center" vertical="center"/>
    </xf>
    <xf numFmtId="3" fontId="0" fillId="4" borderId="1" xfId="0" applyNumberFormat="1" applyFill="1" applyBorder="1" applyAlignment="1">
      <alignment horizontal="center" vertical="center"/>
    </xf>
    <xf numFmtId="164" fontId="8" fillId="4" borderId="1" xfId="1" applyNumberFormat="1" applyFont="1" applyFill="1" applyBorder="1" applyAlignment="1">
      <alignment horizontal="center" vertical="center"/>
    </xf>
    <xf numFmtId="164" fontId="0" fillId="4" borderId="1" xfId="1" applyNumberFormat="1" applyFont="1" applyFill="1" applyBorder="1" applyAlignment="1">
      <alignment horizontal="center" wrapText="1"/>
    </xf>
    <xf numFmtId="0" fontId="0" fillId="3" borderId="0" xfId="0" applyFill="1"/>
    <xf numFmtId="0" fontId="0" fillId="4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0" fillId="4" borderId="0" xfId="0" applyFill="1"/>
    <xf numFmtId="0" fontId="3" fillId="5" borderId="2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0" fillId="4" borderId="1" xfId="0" applyFill="1" applyBorder="1"/>
  </cellXfs>
  <cellStyles count="2">
    <cellStyle name="Comma" xfId="1" builtinId="3"/>
    <cellStyle name="Normal" xfId="0" builtinId="0"/>
  </cellStyles>
  <dxfs count="38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fgColor rgb="FFFFFF00"/>
          <bgColor rgb="FF000000"/>
        </patternFill>
      </fill>
    </dxf>
    <dxf>
      <fill>
        <patternFill patternType="solid">
          <fgColor rgb="FFFFFF00"/>
          <bgColor rgb="FF00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9"/>
  <sheetViews>
    <sheetView tabSelected="1" workbookViewId="0">
      <selection activeCell="H17" sqref="H17"/>
    </sheetView>
  </sheetViews>
  <sheetFormatPr defaultRowHeight="14.4" x14ac:dyDescent="0.3"/>
  <cols>
    <col min="1" max="1" width="5.109375" customWidth="1"/>
    <col min="2" max="2" width="14.6640625" customWidth="1"/>
    <col min="3" max="3" width="26.109375" customWidth="1"/>
    <col min="4" max="4" width="18" customWidth="1"/>
    <col min="5" max="5" width="31.33203125" style="2" customWidth="1"/>
    <col min="6" max="6" width="10.88671875" customWidth="1"/>
    <col min="7" max="7" width="18.44140625" bestFit="1" customWidth="1"/>
    <col min="8" max="8" width="16.33203125" bestFit="1" customWidth="1"/>
  </cols>
  <sheetData>
    <row r="1" spans="1:6" ht="36" customHeight="1" x14ac:dyDescent="0.3">
      <c r="A1" s="18"/>
      <c r="B1" s="27" t="s">
        <v>0</v>
      </c>
      <c r="C1" s="27" t="s">
        <v>1</v>
      </c>
      <c r="D1" s="27" t="s">
        <v>2</v>
      </c>
      <c r="E1" s="28" t="s">
        <v>3</v>
      </c>
      <c r="F1" s="29" t="s">
        <v>57</v>
      </c>
    </row>
    <row r="2" spans="1:6" x14ac:dyDescent="0.3">
      <c r="A2" s="5">
        <v>1</v>
      </c>
      <c r="B2" s="6" t="s">
        <v>5</v>
      </c>
      <c r="C2" s="6" t="s">
        <v>6</v>
      </c>
      <c r="D2" s="6" t="s">
        <v>4</v>
      </c>
      <c r="E2" s="8" t="s">
        <v>63</v>
      </c>
      <c r="F2" s="7">
        <v>150000</v>
      </c>
    </row>
    <row r="3" spans="1:6" x14ac:dyDescent="0.3">
      <c r="A3" s="5">
        <v>2</v>
      </c>
      <c r="B3" s="6" t="s">
        <v>29</v>
      </c>
      <c r="C3" s="6" t="s">
        <v>30</v>
      </c>
      <c r="D3" s="6" t="s">
        <v>4</v>
      </c>
      <c r="E3" s="8" t="s">
        <v>63</v>
      </c>
      <c r="F3" s="7">
        <v>150000</v>
      </c>
    </row>
    <row r="4" spans="1:6" x14ac:dyDescent="0.3">
      <c r="A4" s="5">
        <v>3</v>
      </c>
      <c r="B4" s="6" t="s">
        <v>7</v>
      </c>
      <c r="C4" s="6" t="s">
        <v>8</v>
      </c>
      <c r="D4" s="6" t="s">
        <v>4</v>
      </c>
      <c r="E4" s="8" t="s">
        <v>63</v>
      </c>
      <c r="F4" s="7">
        <v>150000</v>
      </c>
    </row>
    <row r="5" spans="1:6" x14ac:dyDescent="0.3">
      <c r="A5" s="5">
        <v>4</v>
      </c>
      <c r="B5" s="6" t="s">
        <v>9</v>
      </c>
      <c r="C5" s="6" t="s">
        <v>10</v>
      </c>
      <c r="D5" s="6" t="s">
        <v>4</v>
      </c>
      <c r="E5" s="8" t="s">
        <v>63</v>
      </c>
      <c r="F5" s="7">
        <v>150000</v>
      </c>
    </row>
    <row r="6" spans="1:6" x14ac:dyDescent="0.3">
      <c r="A6" s="5">
        <v>5</v>
      </c>
      <c r="B6" s="6" t="s">
        <v>11</v>
      </c>
      <c r="C6" s="6" t="s">
        <v>12</v>
      </c>
      <c r="D6" s="6" t="s">
        <v>4</v>
      </c>
      <c r="E6" s="8" t="s">
        <v>63</v>
      </c>
      <c r="F6" s="7">
        <v>150000</v>
      </c>
    </row>
    <row r="7" spans="1:6" x14ac:dyDescent="0.3">
      <c r="A7" s="5">
        <v>6</v>
      </c>
      <c r="B7" s="6" t="s">
        <v>31</v>
      </c>
      <c r="C7" s="6" t="s">
        <v>32</v>
      </c>
      <c r="D7" s="6" t="s">
        <v>4</v>
      </c>
      <c r="E7" s="8" t="s">
        <v>63</v>
      </c>
      <c r="F7" s="7">
        <v>150000</v>
      </c>
    </row>
    <row r="8" spans="1:6" x14ac:dyDescent="0.3">
      <c r="A8" s="5">
        <v>7</v>
      </c>
      <c r="B8" s="6" t="s">
        <v>33</v>
      </c>
      <c r="C8" s="6" t="s">
        <v>34</v>
      </c>
      <c r="D8" s="6" t="s">
        <v>4</v>
      </c>
      <c r="E8" s="8" t="s">
        <v>63</v>
      </c>
      <c r="F8" s="7">
        <v>150000</v>
      </c>
    </row>
    <row r="9" spans="1:6" x14ac:dyDescent="0.3">
      <c r="A9" s="5">
        <v>8</v>
      </c>
      <c r="B9" s="6" t="s">
        <v>35</v>
      </c>
      <c r="C9" s="6" t="s">
        <v>36</v>
      </c>
      <c r="D9" s="6" t="s">
        <v>4</v>
      </c>
      <c r="E9" s="8" t="s">
        <v>63</v>
      </c>
      <c r="F9" s="7">
        <v>150000</v>
      </c>
    </row>
    <row r="10" spans="1:6" x14ac:dyDescent="0.3">
      <c r="A10" s="5">
        <v>9</v>
      </c>
      <c r="B10" s="6" t="s">
        <v>14</v>
      </c>
      <c r="C10" s="6" t="s">
        <v>15</v>
      </c>
      <c r="D10" s="6" t="s">
        <v>4</v>
      </c>
      <c r="E10" s="8" t="s">
        <v>63</v>
      </c>
      <c r="F10" s="7">
        <v>150000</v>
      </c>
    </row>
    <row r="11" spans="1:6" x14ac:dyDescent="0.3">
      <c r="A11" s="5">
        <v>10</v>
      </c>
      <c r="B11" s="6" t="s">
        <v>37</v>
      </c>
      <c r="C11" s="6" t="s">
        <v>38</v>
      </c>
      <c r="D11" s="6" t="s">
        <v>4</v>
      </c>
      <c r="E11" s="8" t="s">
        <v>63</v>
      </c>
      <c r="F11" s="7">
        <v>150000</v>
      </c>
    </row>
    <row r="12" spans="1:6" x14ac:dyDescent="0.3">
      <c r="A12" s="5">
        <v>11</v>
      </c>
      <c r="B12" s="6" t="s">
        <v>16</v>
      </c>
      <c r="C12" s="6" t="s">
        <v>17</v>
      </c>
      <c r="D12" s="6" t="s">
        <v>4</v>
      </c>
      <c r="E12" s="8" t="s">
        <v>63</v>
      </c>
      <c r="F12" s="7">
        <v>150000</v>
      </c>
    </row>
    <row r="13" spans="1:6" x14ac:dyDescent="0.3">
      <c r="A13" s="5">
        <v>12</v>
      </c>
      <c r="B13" s="6" t="s">
        <v>47</v>
      </c>
      <c r="C13" s="6" t="s">
        <v>48</v>
      </c>
      <c r="D13" s="6" t="s">
        <v>4</v>
      </c>
      <c r="E13" s="8" t="s">
        <v>63</v>
      </c>
      <c r="F13" s="7">
        <v>150000</v>
      </c>
    </row>
    <row r="14" spans="1:6" x14ac:dyDescent="0.3">
      <c r="A14" s="5">
        <v>13</v>
      </c>
      <c r="B14" s="6" t="s">
        <v>39</v>
      </c>
      <c r="C14" s="6" t="s">
        <v>40</v>
      </c>
      <c r="D14" s="6" t="s">
        <v>4</v>
      </c>
      <c r="E14" s="8" t="s">
        <v>63</v>
      </c>
      <c r="F14" s="7">
        <v>150000</v>
      </c>
    </row>
    <row r="15" spans="1:6" x14ac:dyDescent="0.3">
      <c r="A15" s="5">
        <v>14</v>
      </c>
      <c r="B15" s="6" t="s">
        <v>41</v>
      </c>
      <c r="C15" s="6" t="s">
        <v>42</v>
      </c>
      <c r="D15" s="6" t="s">
        <v>4</v>
      </c>
      <c r="E15" s="8" t="s">
        <v>63</v>
      </c>
      <c r="F15" s="7">
        <v>150000</v>
      </c>
    </row>
    <row r="16" spans="1:6" x14ac:dyDescent="0.3">
      <c r="A16" s="5">
        <v>15</v>
      </c>
      <c r="B16" s="6" t="s">
        <v>18</v>
      </c>
      <c r="C16" s="6" t="s">
        <v>19</v>
      </c>
      <c r="D16" s="6" t="s">
        <v>4</v>
      </c>
      <c r="E16" s="8" t="s">
        <v>63</v>
      </c>
      <c r="F16" s="7">
        <v>150000</v>
      </c>
    </row>
    <row r="17" spans="1:6" x14ac:dyDescent="0.3">
      <c r="A17" s="5">
        <v>16</v>
      </c>
      <c r="B17" s="3" t="s">
        <v>66</v>
      </c>
      <c r="C17" s="3" t="s">
        <v>67</v>
      </c>
      <c r="D17" s="6" t="s">
        <v>4</v>
      </c>
      <c r="E17" s="8" t="s">
        <v>63</v>
      </c>
      <c r="F17" s="7">
        <v>150000</v>
      </c>
    </row>
    <row r="18" spans="1:6" x14ac:dyDescent="0.3">
      <c r="A18" s="5">
        <v>17</v>
      </c>
      <c r="B18" s="6" t="s">
        <v>44</v>
      </c>
      <c r="C18" s="6" t="s">
        <v>13</v>
      </c>
      <c r="D18" s="6" t="s">
        <v>4</v>
      </c>
      <c r="E18" s="8" t="s">
        <v>63</v>
      </c>
      <c r="F18" s="7">
        <v>150000</v>
      </c>
    </row>
    <row r="19" spans="1:6" x14ac:dyDescent="0.3">
      <c r="A19" s="5">
        <v>18</v>
      </c>
      <c r="B19" s="6" t="s">
        <v>49</v>
      </c>
      <c r="C19" s="6" t="s">
        <v>50</v>
      </c>
      <c r="D19" s="6" t="s">
        <v>4</v>
      </c>
      <c r="E19" s="8" t="s">
        <v>63</v>
      </c>
      <c r="F19" s="7">
        <v>150000</v>
      </c>
    </row>
    <row r="20" spans="1:6" x14ac:dyDescent="0.3">
      <c r="A20" s="5">
        <v>19</v>
      </c>
      <c r="B20" s="6" t="s">
        <v>45</v>
      </c>
      <c r="C20" s="6" t="s">
        <v>46</v>
      </c>
      <c r="D20" s="6" t="s">
        <v>4</v>
      </c>
      <c r="E20" s="8" t="s">
        <v>63</v>
      </c>
      <c r="F20" s="7">
        <v>150000</v>
      </c>
    </row>
    <row r="21" spans="1:6" x14ac:dyDescent="0.3">
      <c r="A21" s="5">
        <v>20</v>
      </c>
      <c r="B21" s="6" t="s">
        <v>20</v>
      </c>
      <c r="C21" s="6" t="s">
        <v>21</v>
      </c>
      <c r="D21" s="6" t="s">
        <v>4</v>
      </c>
      <c r="E21" s="8" t="s">
        <v>63</v>
      </c>
      <c r="F21" s="7">
        <v>150000</v>
      </c>
    </row>
    <row r="22" spans="1:6" x14ac:dyDescent="0.3">
      <c r="A22" s="5">
        <v>21</v>
      </c>
      <c r="B22" s="6" t="s">
        <v>51</v>
      </c>
      <c r="C22" s="6" t="s">
        <v>52</v>
      </c>
      <c r="D22" s="6" t="s">
        <v>4</v>
      </c>
      <c r="E22" s="8" t="s">
        <v>63</v>
      </c>
      <c r="F22" s="7">
        <v>150000</v>
      </c>
    </row>
    <row r="23" spans="1:6" x14ac:dyDescent="0.3">
      <c r="A23" s="5">
        <v>22</v>
      </c>
      <c r="B23" s="6" t="s">
        <v>53</v>
      </c>
      <c r="C23" s="6" t="s">
        <v>54</v>
      </c>
      <c r="D23" s="6" t="s">
        <v>4</v>
      </c>
      <c r="E23" s="8" t="s">
        <v>63</v>
      </c>
      <c r="F23" s="7">
        <v>150000</v>
      </c>
    </row>
    <row r="24" spans="1:6" x14ac:dyDescent="0.3">
      <c r="A24" s="5">
        <v>23</v>
      </c>
      <c r="B24" s="3" t="s">
        <v>64</v>
      </c>
      <c r="C24" s="3" t="s">
        <v>65</v>
      </c>
      <c r="D24" s="6" t="s">
        <v>4</v>
      </c>
      <c r="E24" s="8" t="s">
        <v>63</v>
      </c>
      <c r="F24" s="7">
        <v>150000</v>
      </c>
    </row>
    <row r="25" spans="1:6" x14ac:dyDescent="0.3">
      <c r="A25" s="5">
        <v>24</v>
      </c>
      <c r="B25" s="12" t="s">
        <v>61</v>
      </c>
      <c r="C25" s="19" t="s">
        <v>68</v>
      </c>
      <c r="D25" s="6" t="s">
        <v>4</v>
      </c>
      <c r="E25" s="8" t="s">
        <v>63</v>
      </c>
      <c r="F25" s="7">
        <v>150000</v>
      </c>
    </row>
    <row r="26" spans="1:6" x14ac:dyDescent="0.3">
      <c r="A26" s="5">
        <v>25</v>
      </c>
      <c r="B26" s="6" t="s">
        <v>22</v>
      </c>
      <c r="C26" s="6" t="s">
        <v>23</v>
      </c>
      <c r="D26" s="6" t="s">
        <v>4</v>
      </c>
      <c r="E26" s="8" t="s">
        <v>63</v>
      </c>
      <c r="F26" s="7">
        <v>150000</v>
      </c>
    </row>
    <row r="27" spans="1:6" x14ac:dyDescent="0.3">
      <c r="A27" s="5">
        <v>26</v>
      </c>
      <c r="B27" s="6" t="s">
        <v>24</v>
      </c>
      <c r="C27" s="6" t="s">
        <v>25</v>
      </c>
      <c r="D27" s="6" t="s">
        <v>4</v>
      </c>
      <c r="E27" s="8" t="s">
        <v>63</v>
      </c>
      <c r="F27" s="7">
        <v>150000</v>
      </c>
    </row>
    <row r="28" spans="1:6" x14ac:dyDescent="0.3">
      <c r="A28" s="5">
        <v>27</v>
      </c>
      <c r="B28" s="6" t="s">
        <v>26</v>
      </c>
      <c r="C28" s="6" t="s">
        <v>27</v>
      </c>
      <c r="D28" s="6" t="s">
        <v>4</v>
      </c>
      <c r="E28" s="8" t="s">
        <v>63</v>
      </c>
      <c r="F28" s="7">
        <v>150000</v>
      </c>
    </row>
    <row r="29" spans="1:6" x14ac:dyDescent="0.3">
      <c r="A29" s="5">
        <v>28</v>
      </c>
      <c r="B29" s="6" t="s">
        <v>55</v>
      </c>
      <c r="C29" s="6" t="s">
        <v>56</v>
      </c>
      <c r="D29" s="6" t="s">
        <v>4</v>
      </c>
      <c r="E29" s="8" t="s">
        <v>63</v>
      </c>
      <c r="F29" s="7">
        <v>150000</v>
      </c>
    </row>
    <row r="30" spans="1:6" ht="16.8" x14ac:dyDescent="0.3">
      <c r="A30" s="5">
        <v>29</v>
      </c>
      <c r="B30" s="6" t="s">
        <v>71</v>
      </c>
      <c r="C30" s="21" t="s">
        <v>72</v>
      </c>
      <c r="D30" s="3" t="s">
        <v>59</v>
      </c>
      <c r="E30" s="3" t="s">
        <v>73</v>
      </c>
      <c r="F30" s="10">
        <v>150000</v>
      </c>
    </row>
    <row r="31" spans="1:6" x14ac:dyDescent="0.3">
      <c r="A31" s="5">
        <v>30</v>
      </c>
      <c r="B31" s="3" t="s">
        <v>76</v>
      </c>
      <c r="C31" s="3" t="s">
        <v>77</v>
      </c>
      <c r="D31" s="3" t="s">
        <v>78</v>
      </c>
      <c r="E31" s="9" t="s">
        <v>79</v>
      </c>
      <c r="F31" s="11">
        <v>150000</v>
      </c>
    </row>
    <row r="32" spans="1:6" x14ac:dyDescent="0.3">
      <c r="A32" s="5">
        <v>31</v>
      </c>
      <c r="B32" s="3" t="s">
        <v>80</v>
      </c>
      <c r="C32" s="3" t="s">
        <v>81</v>
      </c>
      <c r="D32" s="3" t="s">
        <v>78</v>
      </c>
      <c r="E32" s="9" t="s">
        <v>79</v>
      </c>
      <c r="F32" s="11">
        <v>150000</v>
      </c>
    </row>
    <row r="33" spans="1:6" x14ac:dyDescent="0.3">
      <c r="A33" s="5">
        <v>32</v>
      </c>
      <c r="B33" s="3" t="s">
        <v>82</v>
      </c>
      <c r="C33" s="3" t="s">
        <v>83</v>
      </c>
      <c r="D33" s="3" t="s">
        <v>78</v>
      </c>
      <c r="E33" s="3" t="s">
        <v>84</v>
      </c>
      <c r="F33" s="11">
        <v>150000</v>
      </c>
    </row>
    <row r="34" spans="1:6" x14ac:dyDescent="0.3">
      <c r="A34" s="5">
        <v>33</v>
      </c>
      <c r="B34" s="6" t="s">
        <v>85</v>
      </c>
      <c r="C34" s="6" t="s">
        <v>86</v>
      </c>
      <c r="D34" s="3" t="s">
        <v>87</v>
      </c>
      <c r="E34" s="3" t="s">
        <v>88</v>
      </c>
      <c r="F34" s="11">
        <v>150000</v>
      </c>
    </row>
    <row r="35" spans="1:6" x14ac:dyDescent="0.3">
      <c r="A35" s="5">
        <v>34</v>
      </c>
      <c r="B35" s="6" t="s">
        <v>89</v>
      </c>
      <c r="C35" s="6" t="s">
        <v>90</v>
      </c>
      <c r="D35" s="3" t="s">
        <v>87</v>
      </c>
      <c r="E35" s="3" t="s">
        <v>88</v>
      </c>
      <c r="F35" s="11">
        <v>150000</v>
      </c>
    </row>
    <row r="36" spans="1:6" x14ac:dyDescent="0.3">
      <c r="A36" s="5">
        <v>35</v>
      </c>
      <c r="B36" s="6" t="s">
        <v>93</v>
      </c>
      <c r="C36" s="6" t="s">
        <v>94</v>
      </c>
      <c r="D36" s="3" t="s">
        <v>87</v>
      </c>
      <c r="E36" s="3" t="s">
        <v>88</v>
      </c>
      <c r="F36" s="11">
        <v>150000</v>
      </c>
    </row>
    <row r="37" spans="1:6" x14ac:dyDescent="0.3">
      <c r="A37" s="5">
        <v>36</v>
      </c>
      <c r="B37" s="6" t="s">
        <v>95</v>
      </c>
      <c r="C37" s="12" t="s">
        <v>96</v>
      </c>
      <c r="D37" s="3" t="s">
        <v>87</v>
      </c>
      <c r="E37" s="3" t="s">
        <v>88</v>
      </c>
      <c r="F37" s="11">
        <v>150000</v>
      </c>
    </row>
    <row r="38" spans="1:6" x14ac:dyDescent="0.3">
      <c r="A38" s="5">
        <v>37</v>
      </c>
      <c r="B38" s="3" t="s">
        <v>97</v>
      </c>
      <c r="C38" s="3" t="s">
        <v>98</v>
      </c>
      <c r="D38" s="3" t="s">
        <v>87</v>
      </c>
      <c r="E38" s="3" t="s">
        <v>88</v>
      </c>
      <c r="F38" s="11">
        <v>150000</v>
      </c>
    </row>
    <row r="39" spans="1:6" x14ac:dyDescent="0.3">
      <c r="A39" s="5">
        <v>38</v>
      </c>
      <c r="B39" s="3" t="s">
        <v>99</v>
      </c>
      <c r="C39" s="3" t="s">
        <v>100</v>
      </c>
      <c r="D39" s="3" t="s">
        <v>87</v>
      </c>
      <c r="E39" s="3" t="s">
        <v>88</v>
      </c>
      <c r="F39" s="11">
        <v>150000</v>
      </c>
    </row>
    <row r="40" spans="1:6" x14ac:dyDescent="0.3">
      <c r="A40" s="5">
        <v>39</v>
      </c>
      <c r="B40" s="6" t="s">
        <v>101</v>
      </c>
      <c r="C40" s="6" t="s">
        <v>102</v>
      </c>
      <c r="D40" s="3" t="s">
        <v>87</v>
      </c>
      <c r="E40" s="3" t="s">
        <v>88</v>
      </c>
      <c r="F40" s="11">
        <v>150000</v>
      </c>
    </row>
    <row r="41" spans="1:6" x14ac:dyDescent="0.3">
      <c r="A41" s="5">
        <v>40</v>
      </c>
      <c r="B41" s="8" t="s">
        <v>103</v>
      </c>
      <c r="C41" s="8" t="s">
        <v>104</v>
      </c>
      <c r="D41" s="3" t="s">
        <v>105</v>
      </c>
      <c r="E41" s="3" t="s">
        <v>106</v>
      </c>
      <c r="F41" s="4">
        <v>150000</v>
      </c>
    </row>
    <row r="42" spans="1:6" x14ac:dyDescent="0.3">
      <c r="A42" s="5">
        <v>41</v>
      </c>
      <c r="B42" s="8" t="s">
        <v>107</v>
      </c>
      <c r="C42" s="8" t="s">
        <v>108</v>
      </c>
      <c r="D42" s="3" t="s">
        <v>105</v>
      </c>
      <c r="E42" s="3" t="s">
        <v>106</v>
      </c>
      <c r="F42" s="4">
        <v>150000</v>
      </c>
    </row>
    <row r="43" spans="1:6" x14ac:dyDescent="0.3">
      <c r="A43" s="5">
        <v>42</v>
      </c>
      <c r="B43" s="8" t="s">
        <v>109</v>
      </c>
      <c r="C43" s="8" t="s">
        <v>110</v>
      </c>
      <c r="D43" s="3" t="s">
        <v>105</v>
      </c>
      <c r="E43" s="3" t="s">
        <v>106</v>
      </c>
      <c r="F43" s="4">
        <v>150000</v>
      </c>
    </row>
    <row r="44" spans="1:6" x14ac:dyDescent="0.3">
      <c r="A44" s="5">
        <v>43</v>
      </c>
      <c r="B44" s="3" t="s">
        <v>111</v>
      </c>
      <c r="C44" s="3" t="s">
        <v>112</v>
      </c>
      <c r="D44" s="3" t="s">
        <v>113</v>
      </c>
      <c r="E44" s="9" t="s">
        <v>114</v>
      </c>
      <c r="F44" s="11">
        <v>150000</v>
      </c>
    </row>
    <row r="45" spans="1:6" x14ac:dyDescent="0.3">
      <c r="A45" s="5">
        <v>44</v>
      </c>
      <c r="B45" s="3" t="s">
        <v>115</v>
      </c>
      <c r="C45" s="3" t="s">
        <v>116</v>
      </c>
      <c r="D45" s="3" t="s">
        <v>113</v>
      </c>
      <c r="E45" s="3" t="s">
        <v>117</v>
      </c>
      <c r="F45" s="11">
        <v>150000</v>
      </c>
    </row>
    <row r="46" spans="1:6" x14ac:dyDescent="0.3">
      <c r="A46" s="5">
        <v>45</v>
      </c>
      <c r="B46" s="3" t="s">
        <v>118</v>
      </c>
      <c r="C46" s="3" t="s">
        <v>119</v>
      </c>
      <c r="D46" s="3" t="s">
        <v>113</v>
      </c>
      <c r="E46" s="3" t="s">
        <v>120</v>
      </c>
      <c r="F46" s="11">
        <v>150000</v>
      </c>
    </row>
    <row r="47" spans="1:6" x14ac:dyDescent="0.3">
      <c r="A47" s="5">
        <v>46</v>
      </c>
      <c r="B47" s="6" t="s">
        <v>121</v>
      </c>
      <c r="C47" s="6" t="s">
        <v>122</v>
      </c>
      <c r="D47" s="6" t="s">
        <v>62</v>
      </c>
      <c r="E47" s="8" t="s">
        <v>123</v>
      </c>
      <c r="F47" s="11">
        <v>150000</v>
      </c>
    </row>
    <row r="48" spans="1:6" x14ac:dyDescent="0.3">
      <c r="A48" s="5">
        <v>47</v>
      </c>
      <c r="B48" s="6" t="s">
        <v>124</v>
      </c>
      <c r="C48" s="6" t="s">
        <v>125</v>
      </c>
      <c r="D48" s="6" t="s">
        <v>62</v>
      </c>
      <c r="E48" s="8" t="s">
        <v>123</v>
      </c>
      <c r="F48" s="11">
        <v>150000</v>
      </c>
    </row>
    <row r="49" spans="1:6" x14ac:dyDescent="0.3">
      <c r="A49" s="5">
        <v>48</v>
      </c>
      <c r="B49" s="6" t="s">
        <v>126</v>
      </c>
      <c r="C49" s="6" t="s">
        <v>127</v>
      </c>
      <c r="D49" s="6" t="s">
        <v>62</v>
      </c>
      <c r="E49" s="8" t="s">
        <v>123</v>
      </c>
      <c r="F49" s="11">
        <v>150000</v>
      </c>
    </row>
    <row r="50" spans="1:6" x14ac:dyDescent="0.3">
      <c r="A50" s="5">
        <v>49</v>
      </c>
      <c r="B50" s="6" t="s">
        <v>128</v>
      </c>
      <c r="C50" s="6" t="s">
        <v>129</v>
      </c>
      <c r="D50" s="6" t="s">
        <v>62</v>
      </c>
      <c r="E50" s="8" t="s">
        <v>123</v>
      </c>
      <c r="F50" s="11">
        <v>150000</v>
      </c>
    </row>
    <row r="51" spans="1:6" x14ac:dyDescent="0.3">
      <c r="A51" s="5">
        <v>50</v>
      </c>
      <c r="B51" s="6" t="s">
        <v>130</v>
      </c>
      <c r="C51" s="6" t="s">
        <v>131</v>
      </c>
      <c r="D51" s="6" t="s">
        <v>62</v>
      </c>
      <c r="E51" s="8" t="s">
        <v>123</v>
      </c>
      <c r="F51" s="11">
        <v>150000</v>
      </c>
    </row>
    <row r="52" spans="1:6" x14ac:dyDescent="0.3">
      <c r="A52" s="5">
        <v>51</v>
      </c>
      <c r="B52" s="6" t="s">
        <v>132</v>
      </c>
      <c r="C52" s="6" t="s">
        <v>133</v>
      </c>
      <c r="D52" s="6" t="s">
        <v>62</v>
      </c>
      <c r="E52" s="8" t="s">
        <v>123</v>
      </c>
      <c r="F52" s="11">
        <v>150000</v>
      </c>
    </row>
    <row r="53" spans="1:6" x14ac:dyDescent="0.3">
      <c r="A53" s="5">
        <v>52</v>
      </c>
      <c r="B53" s="6" t="s">
        <v>134</v>
      </c>
      <c r="C53" s="6" t="s">
        <v>135</v>
      </c>
      <c r="D53" s="6" t="s">
        <v>62</v>
      </c>
      <c r="E53" s="8" t="s">
        <v>123</v>
      </c>
      <c r="F53" s="11">
        <v>150000</v>
      </c>
    </row>
    <row r="54" spans="1:6" x14ac:dyDescent="0.3">
      <c r="A54" s="5">
        <v>53</v>
      </c>
      <c r="B54" s="6" t="s">
        <v>136</v>
      </c>
      <c r="C54" s="6" t="s">
        <v>137</v>
      </c>
      <c r="D54" s="6" t="s">
        <v>62</v>
      </c>
      <c r="E54" s="8" t="s">
        <v>123</v>
      </c>
      <c r="F54" s="11">
        <v>150000</v>
      </c>
    </row>
    <row r="55" spans="1:6" x14ac:dyDescent="0.3">
      <c r="A55" s="5">
        <v>54</v>
      </c>
      <c r="B55" s="3" t="s">
        <v>138</v>
      </c>
      <c r="C55" s="3" t="s">
        <v>139</v>
      </c>
      <c r="D55" s="3" t="s">
        <v>62</v>
      </c>
      <c r="E55" s="8" t="s">
        <v>123</v>
      </c>
      <c r="F55" s="11">
        <v>150000</v>
      </c>
    </row>
    <row r="56" spans="1:6" x14ac:dyDescent="0.3">
      <c r="A56" s="5">
        <v>55</v>
      </c>
      <c r="B56" s="3" t="s">
        <v>140</v>
      </c>
      <c r="C56" s="3" t="s">
        <v>141</v>
      </c>
      <c r="D56" s="3" t="s">
        <v>62</v>
      </c>
      <c r="E56" s="8" t="s">
        <v>123</v>
      </c>
      <c r="F56" s="11">
        <v>150000</v>
      </c>
    </row>
    <row r="57" spans="1:6" x14ac:dyDescent="0.3">
      <c r="A57" s="5">
        <v>56</v>
      </c>
      <c r="B57" s="6" t="s">
        <v>142</v>
      </c>
      <c r="C57" s="6" t="s">
        <v>143</v>
      </c>
      <c r="D57" s="6" t="s">
        <v>62</v>
      </c>
      <c r="E57" s="8" t="s">
        <v>123</v>
      </c>
      <c r="F57" s="11">
        <v>150000</v>
      </c>
    </row>
    <row r="58" spans="1:6" x14ac:dyDescent="0.3">
      <c r="A58" s="5">
        <v>57</v>
      </c>
      <c r="B58" s="6" t="s">
        <v>144</v>
      </c>
      <c r="C58" s="6" t="s">
        <v>145</v>
      </c>
      <c r="D58" s="6" t="s">
        <v>62</v>
      </c>
      <c r="E58" s="8" t="s">
        <v>123</v>
      </c>
      <c r="F58" s="11">
        <v>150000</v>
      </c>
    </row>
    <row r="59" spans="1:6" x14ac:dyDescent="0.3">
      <c r="A59" s="5">
        <v>58</v>
      </c>
      <c r="B59" s="6" t="s">
        <v>146</v>
      </c>
      <c r="C59" s="6" t="s">
        <v>147</v>
      </c>
      <c r="D59" s="6" t="s">
        <v>62</v>
      </c>
      <c r="E59" s="8" t="s">
        <v>123</v>
      </c>
      <c r="F59" s="11">
        <v>150000</v>
      </c>
    </row>
    <row r="60" spans="1:6" x14ac:dyDescent="0.3">
      <c r="A60" s="5">
        <v>59</v>
      </c>
      <c r="B60" s="6" t="s">
        <v>148</v>
      </c>
      <c r="C60" s="6" t="s">
        <v>149</v>
      </c>
      <c r="D60" s="6" t="s">
        <v>62</v>
      </c>
      <c r="E60" s="8" t="s">
        <v>123</v>
      </c>
      <c r="F60" s="11">
        <v>150000</v>
      </c>
    </row>
    <row r="61" spans="1:6" x14ac:dyDescent="0.3">
      <c r="A61" s="5">
        <v>60</v>
      </c>
      <c r="B61" s="6" t="s">
        <v>150</v>
      </c>
      <c r="C61" s="6" t="s">
        <v>151</v>
      </c>
      <c r="D61" s="6" t="s">
        <v>62</v>
      </c>
      <c r="E61" s="8" t="s">
        <v>123</v>
      </c>
      <c r="F61" s="11">
        <v>150000</v>
      </c>
    </row>
    <row r="62" spans="1:6" x14ac:dyDescent="0.3">
      <c r="A62" s="5">
        <v>61</v>
      </c>
      <c r="B62" s="3" t="s">
        <v>152</v>
      </c>
      <c r="C62" s="3" t="s">
        <v>153</v>
      </c>
      <c r="D62" s="3" t="s">
        <v>62</v>
      </c>
      <c r="E62" s="8" t="s">
        <v>123</v>
      </c>
      <c r="F62" s="11">
        <v>150000</v>
      </c>
    </row>
    <row r="63" spans="1:6" x14ac:dyDescent="0.3">
      <c r="A63" s="5">
        <v>62</v>
      </c>
      <c r="B63" s="6" t="s">
        <v>154</v>
      </c>
      <c r="C63" s="6" t="s">
        <v>155</v>
      </c>
      <c r="D63" s="6" t="s">
        <v>62</v>
      </c>
      <c r="E63" s="8" t="s">
        <v>123</v>
      </c>
      <c r="F63" s="11">
        <v>150000</v>
      </c>
    </row>
    <row r="64" spans="1:6" x14ac:dyDescent="0.3">
      <c r="A64" s="5">
        <v>63</v>
      </c>
      <c r="B64" s="6" t="s">
        <v>156</v>
      </c>
      <c r="C64" s="6" t="s">
        <v>157</v>
      </c>
      <c r="D64" s="6" t="s">
        <v>62</v>
      </c>
      <c r="E64" s="8" t="s">
        <v>123</v>
      </c>
      <c r="F64" s="11">
        <v>150000</v>
      </c>
    </row>
    <row r="65" spans="1:6" x14ac:dyDescent="0.3">
      <c r="A65" s="5">
        <v>64</v>
      </c>
      <c r="B65" s="6" t="s">
        <v>158</v>
      </c>
      <c r="C65" s="6" t="s">
        <v>28</v>
      </c>
      <c r="D65" s="6" t="s">
        <v>62</v>
      </c>
      <c r="E65" s="8" t="s">
        <v>123</v>
      </c>
      <c r="F65" s="11">
        <v>150000</v>
      </c>
    </row>
    <row r="66" spans="1:6" x14ac:dyDescent="0.3">
      <c r="A66" s="5">
        <v>65</v>
      </c>
      <c r="B66" s="6" t="s">
        <v>159</v>
      </c>
      <c r="C66" s="6" t="s">
        <v>160</v>
      </c>
      <c r="D66" s="6" t="s">
        <v>62</v>
      </c>
      <c r="E66" s="8" t="s">
        <v>123</v>
      </c>
      <c r="F66" s="11">
        <v>150000</v>
      </c>
    </row>
    <row r="67" spans="1:6" x14ac:dyDescent="0.3">
      <c r="A67" s="5">
        <v>66</v>
      </c>
      <c r="B67" s="6" t="s">
        <v>161</v>
      </c>
      <c r="C67" s="6" t="s">
        <v>162</v>
      </c>
      <c r="D67" s="6" t="s">
        <v>62</v>
      </c>
      <c r="E67" s="8" t="s">
        <v>123</v>
      </c>
      <c r="F67" s="11">
        <v>150000</v>
      </c>
    </row>
    <row r="68" spans="1:6" x14ac:dyDescent="0.3">
      <c r="A68" s="5">
        <v>67</v>
      </c>
      <c r="B68" s="6" t="s">
        <v>163</v>
      </c>
      <c r="C68" s="6" t="s">
        <v>164</v>
      </c>
      <c r="D68" s="6" t="s">
        <v>62</v>
      </c>
      <c r="E68" s="8" t="s">
        <v>123</v>
      </c>
      <c r="F68" s="11">
        <v>150000</v>
      </c>
    </row>
    <row r="69" spans="1:6" x14ac:dyDescent="0.3">
      <c r="A69" s="5">
        <v>68</v>
      </c>
      <c r="B69" s="6" t="s">
        <v>165</v>
      </c>
      <c r="C69" s="6" t="s">
        <v>166</v>
      </c>
      <c r="D69" s="6" t="s">
        <v>62</v>
      </c>
      <c r="E69" s="8" t="s">
        <v>123</v>
      </c>
      <c r="F69" s="11">
        <v>150000</v>
      </c>
    </row>
    <row r="70" spans="1:6" x14ac:dyDescent="0.3">
      <c r="A70" s="5">
        <v>69</v>
      </c>
      <c r="B70" s="6" t="s">
        <v>167</v>
      </c>
      <c r="C70" s="6" t="s">
        <v>168</v>
      </c>
      <c r="D70" s="6" t="s">
        <v>62</v>
      </c>
      <c r="E70" s="8" t="s">
        <v>123</v>
      </c>
      <c r="F70" s="11">
        <v>150000</v>
      </c>
    </row>
    <row r="71" spans="1:6" x14ac:dyDescent="0.3">
      <c r="A71" s="5">
        <v>70</v>
      </c>
      <c r="B71" s="3" t="s">
        <v>169</v>
      </c>
      <c r="C71" s="3" t="s">
        <v>170</v>
      </c>
      <c r="D71" s="3" t="s">
        <v>62</v>
      </c>
      <c r="E71" s="8" t="s">
        <v>123</v>
      </c>
      <c r="F71" s="11">
        <v>150000</v>
      </c>
    </row>
    <row r="72" spans="1:6" x14ac:dyDescent="0.3">
      <c r="A72" s="5">
        <v>71</v>
      </c>
      <c r="B72" s="6" t="s">
        <v>171</v>
      </c>
      <c r="C72" s="6" t="s">
        <v>172</v>
      </c>
      <c r="D72" s="6" t="s">
        <v>62</v>
      </c>
      <c r="E72" s="8" t="s">
        <v>123</v>
      </c>
      <c r="F72" s="11">
        <v>150000</v>
      </c>
    </row>
    <row r="73" spans="1:6" x14ac:dyDescent="0.3">
      <c r="A73" s="5">
        <v>72</v>
      </c>
      <c r="B73" s="6" t="s">
        <v>173</v>
      </c>
      <c r="C73" s="6" t="s">
        <v>174</v>
      </c>
      <c r="D73" s="6" t="s">
        <v>62</v>
      </c>
      <c r="E73" s="8" t="s">
        <v>123</v>
      </c>
      <c r="F73" s="11">
        <v>150000</v>
      </c>
    </row>
    <row r="74" spans="1:6" x14ac:dyDescent="0.3">
      <c r="A74" s="5">
        <v>73</v>
      </c>
      <c r="B74" s="6" t="s">
        <v>175</v>
      </c>
      <c r="C74" s="6" t="s">
        <v>176</v>
      </c>
      <c r="D74" s="6" t="s">
        <v>62</v>
      </c>
      <c r="E74" s="8" t="s">
        <v>123</v>
      </c>
      <c r="F74" s="11">
        <v>150000</v>
      </c>
    </row>
    <row r="75" spans="1:6" x14ac:dyDescent="0.3">
      <c r="A75" s="5">
        <v>74</v>
      </c>
      <c r="B75" s="6" t="s">
        <v>177</v>
      </c>
      <c r="C75" s="6" t="s">
        <v>178</v>
      </c>
      <c r="D75" s="6" t="s">
        <v>62</v>
      </c>
      <c r="E75" s="8" t="s">
        <v>123</v>
      </c>
      <c r="F75" s="11">
        <v>150000</v>
      </c>
    </row>
    <row r="76" spans="1:6" x14ac:dyDescent="0.3">
      <c r="A76" s="5">
        <v>75</v>
      </c>
      <c r="B76" s="6" t="s">
        <v>179</v>
      </c>
      <c r="C76" s="6" t="s">
        <v>180</v>
      </c>
      <c r="D76" s="6" t="s">
        <v>62</v>
      </c>
      <c r="E76" s="8" t="s">
        <v>123</v>
      </c>
      <c r="F76" s="11">
        <v>150000</v>
      </c>
    </row>
    <row r="77" spans="1:6" x14ac:dyDescent="0.3">
      <c r="A77" s="5">
        <v>76</v>
      </c>
      <c r="B77" s="6" t="s">
        <v>181</v>
      </c>
      <c r="C77" s="6" t="s">
        <v>182</v>
      </c>
      <c r="D77" s="6" t="s">
        <v>62</v>
      </c>
      <c r="E77" s="8" t="s">
        <v>123</v>
      </c>
      <c r="F77" s="11">
        <v>150000</v>
      </c>
    </row>
    <row r="78" spans="1:6" x14ac:dyDescent="0.3">
      <c r="A78" s="5">
        <v>77</v>
      </c>
      <c r="B78" s="6" t="s">
        <v>183</v>
      </c>
      <c r="C78" s="6" t="s">
        <v>184</v>
      </c>
      <c r="D78" s="6" t="s">
        <v>62</v>
      </c>
      <c r="E78" s="8" t="s">
        <v>123</v>
      </c>
      <c r="F78" s="11">
        <v>150000</v>
      </c>
    </row>
    <row r="79" spans="1:6" x14ac:dyDescent="0.3">
      <c r="A79" s="5">
        <v>78</v>
      </c>
      <c r="B79" s="6" t="s">
        <v>185</v>
      </c>
      <c r="C79" s="6" t="s">
        <v>186</v>
      </c>
      <c r="D79" s="6" t="s">
        <v>62</v>
      </c>
      <c r="E79" s="8" t="s">
        <v>123</v>
      </c>
      <c r="F79" s="11">
        <v>150000</v>
      </c>
    </row>
    <row r="80" spans="1:6" x14ac:dyDescent="0.3">
      <c r="A80" s="5">
        <v>79</v>
      </c>
      <c r="B80" s="6" t="s">
        <v>187</v>
      </c>
      <c r="C80" s="6" t="s">
        <v>188</v>
      </c>
      <c r="D80" s="6" t="s">
        <v>62</v>
      </c>
      <c r="E80" s="8" t="s">
        <v>123</v>
      </c>
      <c r="F80" s="11">
        <v>150000</v>
      </c>
    </row>
    <row r="81" spans="1:6" x14ac:dyDescent="0.3">
      <c r="A81" s="5">
        <v>80</v>
      </c>
      <c r="B81" s="6" t="s">
        <v>189</v>
      </c>
      <c r="C81" s="6" t="s">
        <v>190</v>
      </c>
      <c r="D81" s="6" t="s">
        <v>62</v>
      </c>
      <c r="E81" s="8" t="s">
        <v>123</v>
      </c>
      <c r="F81" s="11">
        <v>150000</v>
      </c>
    </row>
    <row r="82" spans="1:6" x14ac:dyDescent="0.3">
      <c r="A82" s="5">
        <v>81</v>
      </c>
      <c r="B82" s="6" t="s">
        <v>191</v>
      </c>
      <c r="C82" s="6" t="s">
        <v>192</v>
      </c>
      <c r="D82" s="6" t="s">
        <v>62</v>
      </c>
      <c r="E82" s="8" t="s">
        <v>123</v>
      </c>
      <c r="F82" s="11">
        <v>150000</v>
      </c>
    </row>
    <row r="83" spans="1:6" x14ac:dyDescent="0.3">
      <c r="A83" s="5">
        <v>82</v>
      </c>
      <c r="B83" s="6" t="s">
        <v>193</v>
      </c>
      <c r="C83" s="6" t="s">
        <v>194</v>
      </c>
      <c r="D83" s="6" t="s">
        <v>62</v>
      </c>
      <c r="E83" s="8" t="s">
        <v>123</v>
      </c>
      <c r="F83" s="11">
        <v>150000</v>
      </c>
    </row>
    <row r="84" spans="1:6" x14ac:dyDescent="0.3">
      <c r="A84" s="5">
        <v>83</v>
      </c>
      <c r="B84" s="3" t="s">
        <v>195</v>
      </c>
      <c r="C84" s="3" t="s">
        <v>196</v>
      </c>
      <c r="D84" s="3" t="s">
        <v>62</v>
      </c>
      <c r="E84" s="8" t="s">
        <v>123</v>
      </c>
      <c r="F84" s="11">
        <v>150000</v>
      </c>
    </row>
    <row r="85" spans="1:6" x14ac:dyDescent="0.3">
      <c r="A85" s="5">
        <v>84</v>
      </c>
      <c r="B85" s="3" t="s">
        <v>197</v>
      </c>
      <c r="C85" s="3" t="s">
        <v>198</v>
      </c>
      <c r="D85" s="3" t="s">
        <v>62</v>
      </c>
      <c r="E85" s="8" t="s">
        <v>123</v>
      </c>
      <c r="F85" s="11">
        <v>150000</v>
      </c>
    </row>
    <row r="86" spans="1:6" x14ac:dyDescent="0.3">
      <c r="A86" s="5">
        <v>85</v>
      </c>
      <c r="B86" s="3" t="s">
        <v>199</v>
      </c>
      <c r="C86" s="3" t="s">
        <v>200</v>
      </c>
      <c r="D86" s="3" t="s">
        <v>62</v>
      </c>
      <c r="E86" s="8" t="s">
        <v>123</v>
      </c>
      <c r="F86" s="11">
        <v>150000</v>
      </c>
    </row>
    <row r="87" spans="1:6" x14ac:dyDescent="0.3">
      <c r="A87" s="5">
        <v>86</v>
      </c>
      <c r="B87" s="3" t="s">
        <v>201</v>
      </c>
      <c r="C87" s="3" t="s">
        <v>202</v>
      </c>
      <c r="D87" s="3" t="s">
        <v>62</v>
      </c>
      <c r="E87" s="8" t="s">
        <v>123</v>
      </c>
      <c r="F87" s="11">
        <v>150000</v>
      </c>
    </row>
    <row r="88" spans="1:6" x14ac:dyDescent="0.3">
      <c r="A88" s="5">
        <v>87</v>
      </c>
      <c r="B88" s="3" t="s">
        <v>203</v>
      </c>
      <c r="C88" s="3" t="s">
        <v>204</v>
      </c>
      <c r="D88" s="3" t="s">
        <v>62</v>
      </c>
      <c r="E88" s="8" t="s">
        <v>123</v>
      </c>
      <c r="F88" s="11">
        <v>150000</v>
      </c>
    </row>
    <row r="89" spans="1:6" x14ac:dyDescent="0.3">
      <c r="A89" s="5">
        <v>88</v>
      </c>
      <c r="B89" s="3" t="s">
        <v>205</v>
      </c>
      <c r="C89" s="3" t="s">
        <v>206</v>
      </c>
      <c r="D89" s="3" t="s">
        <v>62</v>
      </c>
      <c r="E89" s="8" t="s">
        <v>123</v>
      </c>
      <c r="F89" s="11">
        <v>150000</v>
      </c>
    </row>
    <row r="90" spans="1:6" x14ac:dyDescent="0.3">
      <c r="A90" s="5">
        <v>89</v>
      </c>
      <c r="B90" s="3" t="s">
        <v>207</v>
      </c>
      <c r="C90" s="3" t="s">
        <v>208</v>
      </c>
      <c r="D90" s="3" t="s">
        <v>62</v>
      </c>
      <c r="E90" s="8" t="s">
        <v>123</v>
      </c>
      <c r="F90" s="11">
        <v>150000</v>
      </c>
    </row>
    <row r="91" spans="1:6" x14ac:dyDescent="0.3">
      <c r="A91" s="5">
        <v>90</v>
      </c>
      <c r="B91" s="3" t="s">
        <v>209</v>
      </c>
      <c r="C91" s="3" t="s">
        <v>210</v>
      </c>
      <c r="D91" s="3" t="s">
        <v>211</v>
      </c>
      <c r="E91" s="8" t="s">
        <v>212</v>
      </c>
      <c r="F91" s="4">
        <v>150000</v>
      </c>
    </row>
    <row r="92" spans="1:6" x14ac:dyDescent="0.3">
      <c r="A92" s="5">
        <v>91</v>
      </c>
      <c r="B92" s="3" t="s">
        <v>213</v>
      </c>
      <c r="C92" s="3" t="s">
        <v>214</v>
      </c>
      <c r="D92" s="3" t="s">
        <v>211</v>
      </c>
      <c r="E92" s="8" t="s">
        <v>212</v>
      </c>
      <c r="F92" s="4">
        <v>150000</v>
      </c>
    </row>
    <row r="93" spans="1:6" x14ac:dyDescent="0.3">
      <c r="A93" s="5">
        <v>92</v>
      </c>
      <c r="B93" s="3" t="s">
        <v>215</v>
      </c>
      <c r="C93" s="3" t="s">
        <v>216</v>
      </c>
      <c r="D93" s="6" t="s">
        <v>217</v>
      </c>
      <c r="E93" s="6" t="s">
        <v>218</v>
      </c>
      <c r="F93" s="4">
        <v>150000</v>
      </c>
    </row>
    <row r="94" spans="1:6" x14ac:dyDescent="0.3">
      <c r="A94" s="5">
        <v>93</v>
      </c>
      <c r="B94" s="3" t="s">
        <v>219</v>
      </c>
      <c r="C94" s="3" t="s">
        <v>220</v>
      </c>
      <c r="D94" s="6" t="s">
        <v>217</v>
      </c>
      <c r="E94" s="6" t="s">
        <v>218</v>
      </c>
      <c r="F94" s="4">
        <v>150000</v>
      </c>
    </row>
    <row r="95" spans="1:6" x14ac:dyDescent="0.3">
      <c r="A95" s="5">
        <v>94</v>
      </c>
      <c r="B95" s="3" t="s">
        <v>221</v>
      </c>
      <c r="C95" s="3" t="s">
        <v>222</v>
      </c>
      <c r="D95" s="6" t="s">
        <v>217</v>
      </c>
      <c r="E95" s="6" t="s">
        <v>218</v>
      </c>
      <c r="F95" s="4">
        <v>150000</v>
      </c>
    </row>
    <row r="96" spans="1:6" x14ac:dyDescent="0.3">
      <c r="A96" s="5">
        <v>95</v>
      </c>
      <c r="B96" s="3" t="s">
        <v>223</v>
      </c>
      <c r="C96" s="3" t="s">
        <v>224</v>
      </c>
      <c r="D96" s="6" t="s">
        <v>217</v>
      </c>
      <c r="E96" s="6" t="s">
        <v>218</v>
      </c>
      <c r="F96" s="4">
        <v>150000</v>
      </c>
    </row>
    <row r="97" spans="1:6" x14ac:dyDescent="0.3">
      <c r="A97" s="5">
        <v>96</v>
      </c>
      <c r="B97" s="6" t="s">
        <v>225</v>
      </c>
      <c r="C97" s="6" t="s">
        <v>226</v>
      </c>
      <c r="D97" s="6" t="s">
        <v>217</v>
      </c>
      <c r="E97" s="6" t="s">
        <v>218</v>
      </c>
      <c r="F97" s="4">
        <v>150000</v>
      </c>
    </row>
    <row r="98" spans="1:6" x14ac:dyDescent="0.3">
      <c r="A98" s="5">
        <v>97</v>
      </c>
      <c r="B98" s="6" t="s">
        <v>227</v>
      </c>
      <c r="C98" s="6" t="s">
        <v>228</v>
      </c>
      <c r="D98" s="6" t="s">
        <v>217</v>
      </c>
      <c r="E98" s="6" t="s">
        <v>218</v>
      </c>
      <c r="F98" s="4">
        <v>150000</v>
      </c>
    </row>
    <row r="99" spans="1:6" x14ac:dyDescent="0.3">
      <c r="A99" s="5">
        <v>98</v>
      </c>
      <c r="B99" s="3" t="s">
        <v>229</v>
      </c>
      <c r="C99" s="3" t="s">
        <v>230</v>
      </c>
      <c r="D99" s="6" t="s">
        <v>217</v>
      </c>
      <c r="E99" s="6" t="s">
        <v>218</v>
      </c>
      <c r="F99" s="4">
        <v>150000</v>
      </c>
    </row>
    <row r="100" spans="1:6" x14ac:dyDescent="0.3">
      <c r="A100" s="5">
        <v>99</v>
      </c>
      <c r="B100" s="3" t="s">
        <v>231</v>
      </c>
      <c r="C100" s="9" t="s">
        <v>232</v>
      </c>
      <c r="D100" s="6" t="s">
        <v>217</v>
      </c>
      <c r="E100" s="6" t="s">
        <v>218</v>
      </c>
      <c r="F100" s="4">
        <v>150000</v>
      </c>
    </row>
    <row r="101" spans="1:6" x14ac:dyDescent="0.3">
      <c r="A101" s="5">
        <v>100</v>
      </c>
      <c r="B101" s="3" t="s">
        <v>233</v>
      </c>
      <c r="C101" s="3" t="s">
        <v>234</v>
      </c>
      <c r="D101" s="6" t="s">
        <v>217</v>
      </c>
      <c r="E101" s="6" t="s">
        <v>218</v>
      </c>
      <c r="F101" s="4">
        <v>150000</v>
      </c>
    </row>
    <row r="102" spans="1:6" x14ac:dyDescent="0.3">
      <c r="A102" s="5">
        <v>101</v>
      </c>
      <c r="B102" s="3" t="s">
        <v>235</v>
      </c>
      <c r="C102" s="3" t="s">
        <v>236</v>
      </c>
      <c r="D102" s="6" t="s">
        <v>217</v>
      </c>
      <c r="E102" s="6" t="s">
        <v>218</v>
      </c>
      <c r="F102" s="4">
        <v>150000</v>
      </c>
    </row>
    <row r="103" spans="1:6" x14ac:dyDescent="0.3">
      <c r="A103" s="5">
        <v>102</v>
      </c>
      <c r="B103" s="3" t="s">
        <v>237</v>
      </c>
      <c r="C103" s="9" t="s">
        <v>238</v>
      </c>
      <c r="D103" s="6" t="s">
        <v>217</v>
      </c>
      <c r="E103" s="6" t="s">
        <v>218</v>
      </c>
      <c r="F103" s="4">
        <v>150000</v>
      </c>
    </row>
    <row r="104" spans="1:6" x14ac:dyDescent="0.3">
      <c r="A104" s="5">
        <v>103</v>
      </c>
      <c r="B104" s="22" t="s">
        <v>239</v>
      </c>
      <c r="C104" s="22" t="s">
        <v>240</v>
      </c>
      <c r="D104" s="6" t="s">
        <v>217</v>
      </c>
      <c r="E104" s="6" t="s">
        <v>218</v>
      </c>
      <c r="F104" s="4">
        <v>150000</v>
      </c>
    </row>
    <row r="105" spans="1:6" x14ac:dyDescent="0.3">
      <c r="A105" s="5">
        <v>104</v>
      </c>
      <c r="B105" s="3" t="s">
        <v>241</v>
      </c>
      <c r="C105" s="9" t="s">
        <v>242</v>
      </c>
      <c r="D105" s="6" t="s">
        <v>217</v>
      </c>
      <c r="E105" s="6" t="s">
        <v>218</v>
      </c>
      <c r="F105" s="4">
        <v>150000</v>
      </c>
    </row>
    <row r="106" spans="1:6" x14ac:dyDescent="0.3">
      <c r="A106" s="5">
        <v>105</v>
      </c>
      <c r="B106" s="22" t="s">
        <v>243</v>
      </c>
      <c r="C106" s="22" t="s">
        <v>244</v>
      </c>
      <c r="D106" s="6" t="s">
        <v>217</v>
      </c>
      <c r="E106" s="6" t="s">
        <v>218</v>
      </c>
      <c r="F106" s="4">
        <v>150000</v>
      </c>
    </row>
    <row r="107" spans="1:6" x14ac:dyDescent="0.3">
      <c r="A107" s="5">
        <v>106</v>
      </c>
      <c r="B107" s="3" t="s">
        <v>245</v>
      </c>
      <c r="C107" s="9" t="s">
        <v>246</v>
      </c>
      <c r="D107" s="6" t="s">
        <v>217</v>
      </c>
      <c r="E107" s="6" t="s">
        <v>218</v>
      </c>
      <c r="F107" s="4">
        <v>150000</v>
      </c>
    </row>
    <row r="108" spans="1:6" x14ac:dyDescent="0.3">
      <c r="A108" s="5">
        <v>107</v>
      </c>
      <c r="B108" s="6" t="s">
        <v>247</v>
      </c>
      <c r="C108" s="6" t="s">
        <v>248</v>
      </c>
      <c r="D108" s="6" t="s">
        <v>217</v>
      </c>
      <c r="E108" s="6" t="s">
        <v>218</v>
      </c>
      <c r="F108" s="4">
        <v>150000</v>
      </c>
    </row>
    <row r="109" spans="1:6" x14ac:dyDescent="0.3">
      <c r="A109" s="5">
        <v>108</v>
      </c>
      <c r="B109" s="3" t="s">
        <v>249</v>
      </c>
      <c r="C109" s="1" t="s">
        <v>250</v>
      </c>
      <c r="D109" s="6" t="s">
        <v>217</v>
      </c>
      <c r="E109" s="6" t="s">
        <v>218</v>
      </c>
      <c r="F109" s="4">
        <v>150000</v>
      </c>
    </row>
    <row r="110" spans="1:6" x14ac:dyDescent="0.3">
      <c r="A110" s="5">
        <v>109</v>
      </c>
      <c r="B110" s="5" t="s">
        <v>251</v>
      </c>
      <c r="C110" s="5" t="s">
        <v>252</v>
      </c>
      <c r="D110" s="6" t="s">
        <v>217</v>
      </c>
      <c r="E110" s="6" t="s">
        <v>218</v>
      </c>
      <c r="F110" s="4">
        <v>150000</v>
      </c>
    </row>
    <row r="111" spans="1:6" x14ac:dyDescent="0.3">
      <c r="A111" s="5">
        <v>110</v>
      </c>
      <c r="B111" s="6" t="s">
        <v>253</v>
      </c>
      <c r="C111" s="23" t="s">
        <v>254</v>
      </c>
      <c r="D111" s="3" t="s">
        <v>255</v>
      </c>
      <c r="E111" s="6" t="s">
        <v>256</v>
      </c>
      <c r="F111" s="11">
        <v>150000</v>
      </c>
    </row>
    <row r="112" spans="1:6" x14ac:dyDescent="0.3">
      <c r="A112" s="5">
        <v>111</v>
      </c>
      <c r="B112" s="3" t="s">
        <v>257</v>
      </c>
      <c r="C112" s="3" t="s">
        <v>258</v>
      </c>
      <c r="D112" s="3" t="s">
        <v>255</v>
      </c>
      <c r="E112" s="6" t="s">
        <v>256</v>
      </c>
      <c r="F112" s="11">
        <v>150000</v>
      </c>
    </row>
    <row r="113" spans="1:6" x14ac:dyDescent="0.3">
      <c r="A113" s="5">
        <v>112</v>
      </c>
      <c r="B113" s="3" t="s">
        <v>259</v>
      </c>
      <c r="C113" s="3" t="s">
        <v>260</v>
      </c>
      <c r="D113" s="3" t="s">
        <v>255</v>
      </c>
      <c r="E113" s="6" t="s">
        <v>256</v>
      </c>
      <c r="F113" s="11">
        <v>150000</v>
      </c>
    </row>
    <row r="114" spans="1:6" x14ac:dyDescent="0.3">
      <c r="A114" s="5">
        <v>113</v>
      </c>
      <c r="B114" s="3" t="s">
        <v>261</v>
      </c>
      <c r="C114" s="3" t="s">
        <v>262</v>
      </c>
      <c r="D114" s="3" t="s">
        <v>255</v>
      </c>
      <c r="E114" s="6" t="s">
        <v>256</v>
      </c>
      <c r="F114" s="11">
        <v>150000</v>
      </c>
    </row>
    <row r="115" spans="1:6" x14ac:dyDescent="0.3">
      <c r="A115" s="5">
        <v>114</v>
      </c>
      <c r="B115" s="3" t="s">
        <v>263</v>
      </c>
      <c r="C115" s="3" t="s">
        <v>264</v>
      </c>
      <c r="D115" s="3" t="s">
        <v>255</v>
      </c>
      <c r="E115" s="6" t="s">
        <v>256</v>
      </c>
      <c r="F115" s="11">
        <v>150000</v>
      </c>
    </row>
    <row r="116" spans="1:6" x14ac:dyDescent="0.3">
      <c r="A116" s="5">
        <v>115</v>
      </c>
      <c r="B116" s="3" t="s">
        <v>265</v>
      </c>
      <c r="C116" s="3" t="s">
        <v>266</v>
      </c>
      <c r="D116" s="3" t="s">
        <v>267</v>
      </c>
      <c r="E116" s="9" t="s">
        <v>268</v>
      </c>
      <c r="F116" s="4">
        <v>150000</v>
      </c>
    </row>
    <row r="117" spans="1:6" x14ac:dyDescent="0.3">
      <c r="A117" s="5">
        <v>116</v>
      </c>
      <c r="B117" s="3" t="s">
        <v>269</v>
      </c>
      <c r="C117" s="3" t="s">
        <v>270</v>
      </c>
      <c r="D117" s="3" t="s">
        <v>267</v>
      </c>
      <c r="E117" s="9" t="s">
        <v>268</v>
      </c>
      <c r="F117" s="4">
        <v>150000</v>
      </c>
    </row>
    <row r="118" spans="1:6" x14ac:dyDescent="0.3">
      <c r="A118" s="5">
        <v>117</v>
      </c>
      <c r="B118" s="3" t="s">
        <v>271</v>
      </c>
      <c r="C118" s="3" t="s">
        <v>272</v>
      </c>
      <c r="D118" s="3" t="s">
        <v>267</v>
      </c>
      <c r="E118" s="9" t="s">
        <v>268</v>
      </c>
      <c r="F118" s="4">
        <v>150000</v>
      </c>
    </row>
    <row r="119" spans="1:6" x14ac:dyDescent="0.3">
      <c r="A119" s="5">
        <v>118</v>
      </c>
      <c r="B119" s="3" t="s">
        <v>273</v>
      </c>
      <c r="C119" s="3" t="s">
        <v>274</v>
      </c>
      <c r="D119" s="3" t="s">
        <v>267</v>
      </c>
      <c r="E119" s="9" t="s">
        <v>268</v>
      </c>
      <c r="F119" s="4">
        <v>150000</v>
      </c>
    </row>
    <row r="120" spans="1:6" x14ac:dyDescent="0.3">
      <c r="A120" s="5">
        <v>119</v>
      </c>
      <c r="B120" s="3" t="s">
        <v>275</v>
      </c>
      <c r="C120" s="3" t="s">
        <v>276</v>
      </c>
      <c r="D120" s="3" t="s">
        <v>277</v>
      </c>
      <c r="E120" s="3" t="s">
        <v>278</v>
      </c>
      <c r="F120" s="11">
        <v>150000</v>
      </c>
    </row>
    <row r="121" spans="1:6" x14ac:dyDescent="0.3">
      <c r="A121" s="5">
        <v>120</v>
      </c>
      <c r="B121" s="3" t="s">
        <v>279</v>
      </c>
      <c r="C121" s="3" t="s">
        <v>280</v>
      </c>
      <c r="D121" s="3" t="s">
        <v>277</v>
      </c>
      <c r="E121" s="3" t="s">
        <v>278</v>
      </c>
      <c r="F121" s="11">
        <v>150000</v>
      </c>
    </row>
    <row r="122" spans="1:6" x14ac:dyDescent="0.3">
      <c r="A122" s="5">
        <v>121</v>
      </c>
      <c r="B122" s="3" t="s">
        <v>281</v>
      </c>
      <c r="C122" s="3" t="s">
        <v>282</v>
      </c>
      <c r="D122" s="3" t="s">
        <v>277</v>
      </c>
      <c r="E122" s="3" t="s">
        <v>278</v>
      </c>
      <c r="F122" s="11">
        <v>150000</v>
      </c>
    </row>
    <row r="123" spans="1:6" x14ac:dyDescent="0.3">
      <c r="A123" s="5">
        <v>122</v>
      </c>
      <c r="B123" s="6" t="s">
        <v>283</v>
      </c>
      <c r="C123" s="6" t="s">
        <v>284</v>
      </c>
      <c r="D123" s="6" t="s">
        <v>285</v>
      </c>
      <c r="E123" s="3" t="s">
        <v>286</v>
      </c>
      <c r="F123" s="4">
        <v>150000</v>
      </c>
    </row>
    <row r="124" spans="1:6" x14ac:dyDescent="0.3">
      <c r="A124" s="5">
        <v>123</v>
      </c>
      <c r="B124" s="6" t="s">
        <v>287</v>
      </c>
      <c r="C124" s="6" t="s">
        <v>288</v>
      </c>
      <c r="D124" s="6" t="s">
        <v>285</v>
      </c>
      <c r="E124" s="3" t="s">
        <v>286</v>
      </c>
      <c r="F124" s="4">
        <v>150000</v>
      </c>
    </row>
    <row r="125" spans="1:6" x14ac:dyDescent="0.3">
      <c r="A125" s="5">
        <v>124</v>
      </c>
      <c r="B125" s="3" t="s">
        <v>289</v>
      </c>
      <c r="C125" s="3" t="s">
        <v>290</v>
      </c>
      <c r="D125" s="3" t="s">
        <v>285</v>
      </c>
      <c r="E125" s="3" t="s">
        <v>286</v>
      </c>
      <c r="F125" s="4">
        <v>150000</v>
      </c>
    </row>
    <row r="126" spans="1:6" x14ac:dyDescent="0.3">
      <c r="A126" s="5">
        <v>125</v>
      </c>
      <c r="B126" s="6" t="s">
        <v>291</v>
      </c>
      <c r="C126" s="6" t="s">
        <v>292</v>
      </c>
      <c r="D126" s="6" t="s">
        <v>285</v>
      </c>
      <c r="E126" s="3" t="s">
        <v>286</v>
      </c>
      <c r="F126" s="4">
        <v>150000</v>
      </c>
    </row>
    <row r="127" spans="1:6" x14ac:dyDescent="0.3">
      <c r="A127" s="5">
        <v>126</v>
      </c>
      <c r="B127" s="3" t="s">
        <v>293</v>
      </c>
      <c r="C127" s="3" t="s">
        <v>294</v>
      </c>
      <c r="D127" s="3" t="s">
        <v>295</v>
      </c>
      <c r="E127" s="3" t="s">
        <v>106</v>
      </c>
      <c r="F127" s="13">
        <v>150000</v>
      </c>
    </row>
    <row r="128" spans="1:6" x14ac:dyDescent="0.3">
      <c r="A128" s="5">
        <v>127</v>
      </c>
      <c r="B128" s="3" t="s">
        <v>296</v>
      </c>
      <c r="C128" s="3" t="s">
        <v>297</v>
      </c>
      <c r="D128" s="3" t="s">
        <v>295</v>
      </c>
      <c r="E128" s="3" t="s">
        <v>298</v>
      </c>
      <c r="F128" s="13">
        <v>150000</v>
      </c>
    </row>
    <row r="129" spans="1:6" x14ac:dyDescent="0.3">
      <c r="A129" s="5">
        <v>128</v>
      </c>
      <c r="B129" s="3" t="s">
        <v>299</v>
      </c>
      <c r="C129" s="3" t="s">
        <v>300</v>
      </c>
      <c r="D129" s="3" t="s">
        <v>301</v>
      </c>
      <c r="E129" s="12" t="s">
        <v>302</v>
      </c>
      <c r="F129" s="4">
        <v>150000</v>
      </c>
    </row>
    <row r="130" spans="1:6" x14ac:dyDescent="0.3">
      <c r="A130" s="5">
        <v>129</v>
      </c>
      <c r="B130" s="3" t="s">
        <v>303</v>
      </c>
      <c r="C130" s="3" t="s">
        <v>304</v>
      </c>
      <c r="D130" s="3" t="s">
        <v>301</v>
      </c>
      <c r="E130" s="12" t="s">
        <v>302</v>
      </c>
      <c r="F130" s="4">
        <v>150000</v>
      </c>
    </row>
    <row r="131" spans="1:6" x14ac:dyDescent="0.3">
      <c r="A131" s="5">
        <v>130</v>
      </c>
      <c r="B131" s="6" t="s">
        <v>305</v>
      </c>
      <c r="C131" s="6" t="s">
        <v>306</v>
      </c>
      <c r="D131" s="6" t="s">
        <v>307</v>
      </c>
      <c r="E131" s="3" t="s">
        <v>302</v>
      </c>
      <c r="F131" s="4">
        <v>150000</v>
      </c>
    </row>
    <row r="132" spans="1:6" x14ac:dyDescent="0.3">
      <c r="A132" s="5">
        <v>131</v>
      </c>
      <c r="B132" s="6" t="s">
        <v>308</v>
      </c>
      <c r="C132" s="6" t="s">
        <v>309</v>
      </c>
      <c r="D132" s="6" t="s">
        <v>307</v>
      </c>
      <c r="E132" s="3" t="s">
        <v>302</v>
      </c>
      <c r="F132" s="4">
        <v>150000</v>
      </c>
    </row>
    <row r="133" spans="1:6" x14ac:dyDescent="0.3">
      <c r="A133" s="5">
        <v>132</v>
      </c>
      <c r="B133" s="6" t="s">
        <v>310</v>
      </c>
      <c r="C133" s="6" t="s">
        <v>311</v>
      </c>
      <c r="D133" s="6" t="s">
        <v>307</v>
      </c>
      <c r="E133" s="3" t="s">
        <v>302</v>
      </c>
      <c r="F133" s="4">
        <v>150000</v>
      </c>
    </row>
    <row r="134" spans="1:6" x14ac:dyDescent="0.3">
      <c r="A134" s="5">
        <v>133</v>
      </c>
      <c r="B134" s="6" t="s">
        <v>312</v>
      </c>
      <c r="C134" s="6" t="s">
        <v>313</v>
      </c>
      <c r="D134" s="6" t="s">
        <v>307</v>
      </c>
      <c r="E134" s="3" t="s">
        <v>302</v>
      </c>
      <c r="F134" s="4">
        <v>150000</v>
      </c>
    </row>
    <row r="135" spans="1:6" x14ac:dyDescent="0.3">
      <c r="A135" s="5">
        <v>134</v>
      </c>
      <c r="B135" s="6" t="s">
        <v>314</v>
      </c>
      <c r="C135" s="6" t="s">
        <v>315</v>
      </c>
      <c r="D135" s="6" t="s">
        <v>307</v>
      </c>
      <c r="E135" s="3" t="s">
        <v>302</v>
      </c>
      <c r="F135" s="4">
        <v>150000</v>
      </c>
    </row>
    <row r="136" spans="1:6" ht="15.6" x14ac:dyDescent="0.3">
      <c r="A136" s="5">
        <v>135</v>
      </c>
      <c r="B136" s="6" t="s">
        <v>316</v>
      </c>
      <c r="C136" s="6" t="s">
        <v>317</v>
      </c>
      <c r="D136" s="6" t="s">
        <v>318</v>
      </c>
      <c r="E136" s="24" t="s">
        <v>319</v>
      </c>
      <c r="F136" s="14">
        <v>150000</v>
      </c>
    </row>
    <row r="137" spans="1:6" ht="15.6" x14ac:dyDescent="0.3">
      <c r="A137" s="5">
        <v>136</v>
      </c>
      <c r="B137" s="6" t="s">
        <v>320</v>
      </c>
      <c r="C137" s="6" t="s">
        <v>321</v>
      </c>
      <c r="D137" s="6" t="s">
        <v>318</v>
      </c>
      <c r="E137" s="24" t="s">
        <v>319</v>
      </c>
      <c r="F137" s="14">
        <v>150000</v>
      </c>
    </row>
    <row r="138" spans="1:6" ht="15.6" x14ac:dyDescent="0.3">
      <c r="A138" s="5">
        <v>137</v>
      </c>
      <c r="B138" s="3" t="s">
        <v>322</v>
      </c>
      <c r="C138" s="3" t="s">
        <v>323</v>
      </c>
      <c r="D138" s="6" t="s">
        <v>318</v>
      </c>
      <c r="E138" s="24" t="s">
        <v>319</v>
      </c>
      <c r="F138" s="14">
        <v>150000</v>
      </c>
    </row>
    <row r="139" spans="1:6" ht="15.6" x14ac:dyDescent="0.3">
      <c r="A139" s="5">
        <v>138</v>
      </c>
      <c r="B139" s="6" t="s">
        <v>324</v>
      </c>
      <c r="C139" s="6" t="s">
        <v>325</v>
      </c>
      <c r="D139" s="6" t="s">
        <v>318</v>
      </c>
      <c r="E139" s="24" t="s">
        <v>319</v>
      </c>
      <c r="F139" s="14">
        <v>150000</v>
      </c>
    </row>
    <row r="140" spans="1:6" ht="15.6" x14ac:dyDescent="0.3">
      <c r="A140" s="5">
        <v>139</v>
      </c>
      <c r="B140" s="6" t="s">
        <v>326</v>
      </c>
      <c r="C140" s="6" t="s">
        <v>327</v>
      </c>
      <c r="D140" s="6" t="s">
        <v>318</v>
      </c>
      <c r="E140" s="24" t="s">
        <v>319</v>
      </c>
      <c r="F140" s="14">
        <v>150000</v>
      </c>
    </row>
    <row r="141" spans="1:6" x14ac:dyDescent="0.3">
      <c r="A141" s="5">
        <v>140</v>
      </c>
      <c r="B141" s="3" t="s">
        <v>328</v>
      </c>
      <c r="C141" s="25" t="s">
        <v>329</v>
      </c>
      <c r="D141" s="6" t="s">
        <v>330</v>
      </c>
      <c r="E141" s="3" t="s">
        <v>331</v>
      </c>
      <c r="F141" s="11">
        <v>150000</v>
      </c>
    </row>
    <row r="142" spans="1:6" x14ac:dyDescent="0.3">
      <c r="A142" s="5">
        <v>141</v>
      </c>
      <c r="B142" s="3" t="s">
        <v>332</v>
      </c>
      <c r="C142" s="3" t="s">
        <v>333</v>
      </c>
      <c r="D142" s="3" t="s">
        <v>334</v>
      </c>
      <c r="E142" s="9" t="s">
        <v>60</v>
      </c>
      <c r="F142" s="15">
        <v>150000</v>
      </c>
    </row>
    <row r="143" spans="1:6" x14ac:dyDescent="0.3">
      <c r="A143" s="5">
        <v>142</v>
      </c>
      <c r="B143" s="3" t="s">
        <v>335</v>
      </c>
      <c r="C143" s="3" t="s">
        <v>336</v>
      </c>
      <c r="D143" s="3" t="s">
        <v>334</v>
      </c>
      <c r="E143" s="3" t="s">
        <v>337</v>
      </c>
      <c r="F143" s="15">
        <v>150000</v>
      </c>
    </row>
    <row r="144" spans="1:6" ht="15.6" x14ac:dyDescent="0.3">
      <c r="A144" s="5">
        <v>143</v>
      </c>
      <c r="B144" s="26" t="s">
        <v>338</v>
      </c>
      <c r="C144" s="26" t="s">
        <v>339</v>
      </c>
      <c r="D144" s="26" t="s">
        <v>340</v>
      </c>
      <c r="E144" s="26" t="s">
        <v>58</v>
      </c>
      <c r="F144" s="11">
        <v>150000</v>
      </c>
    </row>
    <row r="145" spans="1:6" ht="15.6" x14ac:dyDescent="0.3">
      <c r="A145" s="5">
        <v>144</v>
      </c>
      <c r="B145" s="26" t="s">
        <v>341</v>
      </c>
      <c r="C145" s="26" t="s">
        <v>342</v>
      </c>
      <c r="D145" s="26" t="s">
        <v>340</v>
      </c>
      <c r="E145" s="26" t="s">
        <v>58</v>
      </c>
      <c r="F145" s="11">
        <v>150000</v>
      </c>
    </row>
    <row r="146" spans="1:6" ht="15.6" x14ac:dyDescent="0.3">
      <c r="A146" s="5">
        <v>145</v>
      </c>
      <c r="B146" s="26" t="s">
        <v>343</v>
      </c>
      <c r="C146" s="26" t="s">
        <v>344</v>
      </c>
      <c r="D146" s="26" t="s">
        <v>340</v>
      </c>
      <c r="E146" s="26" t="s">
        <v>58</v>
      </c>
      <c r="F146" s="11">
        <v>150000</v>
      </c>
    </row>
    <row r="147" spans="1:6" ht="15.6" x14ac:dyDescent="0.3">
      <c r="A147" s="5">
        <v>146</v>
      </c>
      <c r="B147" s="26" t="s">
        <v>345</v>
      </c>
      <c r="C147" s="26" t="s">
        <v>346</v>
      </c>
      <c r="D147" s="26" t="s">
        <v>340</v>
      </c>
      <c r="E147" s="26" t="s">
        <v>58</v>
      </c>
      <c r="F147" s="11">
        <v>150000</v>
      </c>
    </row>
    <row r="148" spans="1:6" ht="15.6" x14ac:dyDescent="0.3">
      <c r="A148" s="5">
        <v>147</v>
      </c>
      <c r="B148" s="26" t="s">
        <v>347</v>
      </c>
      <c r="C148" s="26" t="s">
        <v>348</v>
      </c>
      <c r="D148" s="26" t="s">
        <v>340</v>
      </c>
      <c r="E148" s="26" t="s">
        <v>58</v>
      </c>
      <c r="F148" s="11">
        <v>150000</v>
      </c>
    </row>
    <row r="149" spans="1:6" x14ac:dyDescent="0.3">
      <c r="A149" s="5">
        <v>148</v>
      </c>
      <c r="B149" s="8" t="s">
        <v>349</v>
      </c>
      <c r="C149" s="8" t="s">
        <v>350</v>
      </c>
      <c r="D149" s="8" t="s">
        <v>351</v>
      </c>
      <c r="E149" s="8" t="s">
        <v>352</v>
      </c>
      <c r="F149" s="16">
        <v>150000</v>
      </c>
    </row>
    <row r="150" spans="1:6" x14ac:dyDescent="0.3">
      <c r="A150" s="5">
        <v>149</v>
      </c>
      <c r="B150" s="3" t="s">
        <v>353</v>
      </c>
      <c r="C150" s="3" t="s">
        <v>354</v>
      </c>
      <c r="D150" s="3" t="s">
        <v>355</v>
      </c>
      <c r="E150" s="3" t="s">
        <v>356</v>
      </c>
      <c r="F150" s="4">
        <v>150000</v>
      </c>
    </row>
    <row r="151" spans="1:6" x14ac:dyDescent="0.3">
      <c r="A151" s="5">
        <v>150</v>
      </c>
      <c r="B151" s="3" t="s">
        <v>357</v>
      </c>
      <c r="C151" s="3" t="s">
        <v>358</v>
      </c>
      <c r="D151" s="3" t="s">
        <v>355</v>
      </c>
      <c r="E151" s="3" t="s">
        <v>356</v>
      </c>
      <c r="F151" s="4">
        <v>150000</v>
      </c>
    </row>
    <row r="152" spans="1:6" x14ac:dyDescent="0.3">
      <c r="A152" s="5">
        <v>151</v>
      </c>
      <c r="B152" s="3" t="s">
        <v>359</v>
      </c>
      <c r="C152" s="3" t="s">
        <v>50</v>
      </c>
      <c r="D152" s="6" t="s">
        <v>360</v>
      </c>
      <c r="E152" s="6" t="s">
        <v>361</v>
      </c>
      <c r="F152" s="17">
        <v>150000</v>
      </c>
    </row>
    <row r="153" spans="1:6" x14ac:dyDescent="0.3">
      <c r="A153" s="5">
        <v>152</v>
      </c>
      <c r="B153" s="6" t="s">
        <v>362</v>
      </c>
      <c r="C153" s="6" t="s">
        <v>363</v>
      </c>
      <c r="D153" s="6" t="s">
        <v>360</v>
      </c>
      <c r="E153" s="6" t="s">
        <v>361</v>
      </c>
      <c r="F153" s="17">
        <v>150000</v>
      </c>
    </row>
    <row r="154" spans="1:6" x14ac:dyDescent="0.3">
      <c r="A154" s="5">
        <v>153</v>
      </c>
      <c r="B154" s="6" t="s">
        <v>364</v>
      </c>
      <c r="C154" s="6" t="s">
        <v>365</v>
      </c>
      <c r="D154" s="6" t="s">
        <v>360</v>
      </c>
      <c r="E154" s="6" t="s">
        <v>361</v>
      </c>
      <c r="F154" s="17">
        <v>150000</v>
      </c>
    </row>
    <row r="155" spans="1:6" x14ac:dyDescent="0.3">
      <c r="A155" s="5">
        <v>154</v>
      </c>
      <c r="B155" s="6" t="s">
        <v>366</v>
      </c>
      <c r="C155" s="6" t="s">
        <v>367</v>
      </c>
      <c r="D155" s="6" t="s">
        <v>360</v>
      </c>
      <c r="E155" s="6" t="s">
        <v>361</v>
      </c>
      <c r="F155" s="17">
        <v>150000</v>
      </c>
    </row>
    <row r="156" spans="1:6" x14ac:dyDescent="0.3">
      <c r="A156" s="5">
        <v>155</v>
      </c>
      <c r="B156" s="6" t="s">
        <v>368</v>
      </c>
      <c r="C156" s="6" t="s">
        <v>369</v>
      </c>
      <c r="D156" s="6" t="s">
        <v>360</v>
      </c>
      <c r="E156" s="6" t="s">
        <v>361</v>
      </c>
      <c r="F156" s="17">
        <v>150000</v>
      </c>
    </row>
    <row r="157" spans="1:6" x14ac:dyDescent="0.3">
      <c r="A157" s="5">
        <v>156</v>
      </c>
      <c r="B157" s="6" t="s">
        <v>370</v>
      </c>
      <c r="C157" s="6" t="s">
        <v>371</v>
      </c>
      <c r="D157" s="6" t="s">
        <v>360</v>
      </c>
      <c r="E157" s="6" t="s">
        <v>361</v>
      </c>
      <c r="F157" s="17">
        <v>150000</v>
      </c>
    </row>
    <row r="158" spans="1:6" x14ac:dyDescent="0.3">
      <c r="A158" s="5">
        <v>157</v>
      </c>
      <c r="B158" s="6" t="s">
        <v>372</v>
      </c>
      <c r="C158" s="6" t="s">
        <v>373</v>
      </c>
      <c r="D158" s="6" t="s">
        <v>360</v>
      </c>
      <c r="E158" s="6" t="s">
        <v>361</v>
      </c>
      <c r="F158" s="17">
        <v>150000</v>
      </c>
    </row>
    <row r="159" spans="1:6" x14ac:dyDescent="0.3">
      <c r="A159" s="5">
        <v>158</v>
      </c>
      <c r="B159" s="6" t="s">
        <v>374</v>
      </c>
      <c r="C159" s="6" t="s">
        <v>375</v>
      </c>
      <c r="D159" s="6" t="s">
        <v>360</v>
      </c>
      <c r="E159" s="6" t="s">
        <v>361</v>
      </c>
      <c r="F159" s="17">
        <v>150000</v>
      </c>
    </row>
    <row r="160" spans="1:6" x14ac:dyDescent="0.3">
      <c r="A160" s="5">
        <v>159</v>
      </c>
      <c r="B160" s="6" t="s">
        <v>376</v>
      </c>
      <c r="C160" s="6" t="s">
        <v>43</v>
      </c>
      <c r="D160" s="6" t="s">
        <v>360</v>
      </c>
      <c r="E160" s="6" t="s">
        <v>361</v>
      </c>
      <c r="F160" s="17">
        <v>150000</v>
      </c>
    </row>
    <row r="161" spans="1:6" x14ac:dyDescent="0.3">
      <c r="A161" s="5">
        <v>160</v>
      </c>
      <c r="B161" s="6" t="s">
        <v>377</v>
      </c>
      <c r="C161" s="6" t="s">
        <v>378</v>
      </c>
      <c r="D161" s="6" t="s">
        <v>360</v>
      </c>
      <c r="E161" s="6" t="s">
        <v>361</v>
      </c>
      <c r="F161" s="17">
        <v>150000</v>
      </c>
    </row>
    <row r="162" spans="1:6" x14ac:dyDescent="0.3">
      <c r="A162" s="5">
        <v>161</v>
      </c>
      <c r="B162" s="6" t="s">
        <v>379</v>
      </c>
      <c r="C162" s="6" t="s">
        <v>380</v>
      </c>
      <c r="D162" s="6" t="s">
        <v>360</v>
      </c>
      <c r="E162" s="6" t="s">
        <v>361</v>
      </c>
      <c r="F162" s="17">
        <v>150000</v>
      </c>
    </row>
    <row r="163" spans="1:6" x14ac:dyDescent="0.3">
      <c r="A163" s="5">
        <v>162</v>
      </c>
      <c r="B163" s="6" t="s">
        <v>381</v>
      </c>
      <c r="C163" s="6" t="s">
        <v>382</v>
      </c>
      <c r="D163" s="6" t="s">
        <v>383</v>
      </c>
      <c r="E163" s="6" t="s">
        <v>120</v>
      </c>
      <c r="F163" s="4">
        <v>150000</v>
      </c>
    </row>
    <row r="164" spans="1:6" x14ac:dyDescent="0.3">
      <c r="A164" s="5">
        <v>163</v>
      </c>
      <c r="B164" s="3" t="s">
        <v>384</v>
      </c>
      <c r="C164" s="3" t="s">
        <v>385</v>
      </c>
      <c r="D164" s="3" t="s">
        <v>277</v>
      </c>
      <c r="E164" s="3" t="s">
        <v>386</v>
      </c>
      <c r="F164" s="11">
        <v>150000</v>
      </c>
    </row>
    <row r="165" spans="1:6" x14ac:dyDescent="0.3">
      <c r="A165" s="5">
        <v>164</v>
      </c>
      <c r="B165" s="3" t="s">
        <v>389</v>
      </c>
      <c r="C165" s="3" t="s">
        <v>390</v>
      </c>
      <c r="D165" s="3" t="s">
        <v>277</v>
      </c>
      <c r="E165" s="9" t="s">
        <v>391</v>
      </c>
      <c r="F165" s="11">
        <v>150000</v>
      </c>
    </row>
    <row r="166" spans="1:6" x14ac:dyDescent="0.3">
      <c r="A166" s="5">
        <v>165</v>
      </c>
      <c r="B166" s="3" t="s">
        <v>392</v>
      </c>
      <c r="C166" s="3" t="s">
        <v>393</v>
      </c>
      <c r="D166" s="3" t="s">
        <v>277</v>
      </c>
      <c r="E166" s="9" t="s">
        <v>391</v>
      </c>
      <c r="F166" s="11">
        <v>150000</v>
      </c>
    </row>
    <row r="167" spans="1:6" x14ac:dyDescent="0.3">
      <c r="A167" s="5">
        <v>166</v>
      </c>
      <c r="B167" s="3" t="s">
        <v>394</v>
      </c>
      <c r="C167" s="3" t="s">
        <v>395</v>
      </c>
      <c r="D167" s="3" t="s">
        <v>277</v>
      </c>
      <c r="E167" s="9" t="s">
        <v>391</v>
      </c>
      <c r="F167" s="11">
        <v>150000</v>
      </c>
    </row>
    <row r="168" spans="1:6" x14ac:dyDescent="0.3">
      <c r="A168" s="5">
        <v>167</v>
      </c>
      <c r="B168" s="3" t="s">
        <v>396</v>
      </c>
      <c r="C168" s="3" t="s">
        <v>397</v>
      </c>
      <c r="D168" s="3" t="s">
        <v>277</v>
      </c>
      <c r="E168" s="9" t="s">
        <v>391</v>
      </c>
      <c r="F168" s="11">
        <v>150000</v>
      </c>
    </row>
    <row r="169" spans="1:6" x14ac:dyDescent="0.3">
      <c r="A169" s="5">
        <v>168</v>
      </c>
      <c r="B169" s="3" t="s">
        <v>398</v>
      </c>
      <c r="C169" s="3" t="s">
        <v>399</v>
      </c>
      <c r="D169" s="3" t="s">
        <v>277</v>
      </c>
      <c r="E169" s="3" t="s">
        <v>400</v>
      </c>
      <c r="F169" s="11">
        <v>150000</v>
      </c>
    </row>
    <row r="170" spans="1:6" x14ac:dyDescent="0.3">
      <c r="A170" s="5">
        <v>169</v>
      </c>
      <c r="B170" s="6" t="s">
        <v>401</v>
      </c>
      <c r="C170" s="6" t="s">
        <v>402</v>
      </c>
      <c r="D170" s="3" t="s">
        <v>403</v>
      </c>
      <c r="E170" s="8" t="s">
        <v>404</v>
      </c>
      <c r="F170" s="16">
        <v>150000</v>
      </c>
    </row>
    <row r="171" spans="1:6" x14ac:dyDescent="0.3">
      <c r="A171" s="5">
        <v>170</v>
      </c>
      <c r="B171" s="6" t="s">
        <v>405</v>
      </c>
      <c r="C171" s="6" t="s">
        <v>406</v>
      </c>
      <c r="D171" s="3" t="s">
        <v>403</v>
      </c>
      <c r="E171" s="8" t="s">
        <v>404</v>
      </c>
      <c r="F171" s="16">
        <v>150000</v>
      </c>
    </row>
    <row r="172" spans="1:6" x14ac:dyDescent="0.3">
      <c r="A172" s="5">
        <v>171</v>
      </c>
      <c r="B172" s="3" t="s">
        <v>407</v>
      </c>
      <c r="C172" s="3" t="s">
        <v>408</v>
      </c>
      <c r="D172" s="3" t="s">
        <v>403</v>
      </c>
      <c r="E172" s="8" t="s">
        <v>404</v>
      </c>
      <c r="F172" s="16">
        <v>150000</v>
      </c>
    </row>
    <row r="173" spans="1:6" x14ac:dyDescent="0.3">
      <c r="A173" s="5">
        <v>172</v>
      </c>
      <c r="B173" s="3" t="s">
        <v>409</v>
      </c>
      <c r="C173" s="3" t="s">
        <v>410</v>
      </c>
      <c r="D173" s="3" t="s">
        <v>403</v>
      </c>
      <c r="E173" s="3" t="s">
        <v>411</v>
      </c>
      <c r="F173" s="16">
        <v>150000</v>
      </c>
    </row>
    <row r="174" spans="1:6" x14ac:dyDescent="0.3">
      <c r="A174" s="5">
        <v>173</v>
      </c>
      <c r="B174" s="3" t="s">
        <v>412</v>
      </c>
      <c r="C174" s="3" t="s">
        <v>413</v>
      </c>
      <c r="D174" s="3" t="s">
        <v>403</v>
      </c>
      <c r="E174" s="3" t="s">
        <v>411</v>
      </c>
      <c r="F174" s="16">
        <v>150000</v>
      </c>
    </row>
    <row r="175" spans="1:6" x14ac:dyDescent="0.3">
      <c r="A175" s="5">
        <v>174</v>
      </c>
      <c r="B175" s="3" t="s">
        <v>414</v>
      </c>
      <c r="C175" s="3" t="s">
        <v>415</v>
      </c>
      <c r="D175" s="3" t="s">
        <v>403</v>
      </c>
      <c r="E175" s="3" t="s">
        <v>411</v>
      </c>
      <c r="F175" s="16">
        <v>150000</v>
      </c>
    </row>
    <row r="176" spans="1:6" x14ac:dyDescent="0.3">
      <c r="A176" s="5">
        <v>175</v>
      </c>
      <c r="B176" s="3" t="s">
        <v>418</v>
      </c>
      <c r="C176" s="3" t="s">
        <v>419</v>
      </c>
      <c r="D176" s="3" t="s">
        <v>403</v>
      </c>
      <c r="E176" s="3" t="s">
        <v>411</v>
      </c>
      <c r="F176" s="16">
        <v>150000</v>
      </c>
    </row>
    <row r="177" spans="1:6" x14ac:dyDescent="0.3">
      <c r="A177" s="5">
        <v>176</v>
      </c>
      <c r="B177" s="3" t="s">
        <v>420</v>
      </c>
      <c r="C177" s="3" t="s">
        <v>421</v>
      </c>
      <c r="D177" s="3" t="s">
        <v>403</v>
      </c>
      <c r="E177" s="8" t="s">
        <v>404</v>
      </c>
      <c r="F177" s="16">
        <v>150000</v>
      </c>
    </row>
    <row r="178" spans="1:6" x14ac:dyDescent="0.3">
      <c r="A178" s="5">
        <v>177</v>
      </c>
      <c r="B178" s="3" t="s">
        <v>422</v>
      </c>
      <c r="C178" s="3" t="s">
        <v>423</v>
      </c>
      <c r="D178" s="3" t="s">
        <v>403</v>
      </c>
      <c r="E178" s="8" t="s">
        <v>404</v>
      </c>
      <c r="F178" s="16">
        <v>150000</v>
      </c>
    </row>
    <row r="179" spans="1:6" x14ac:dyDescent="0.3">
      <c r="A179" s="5">
        <v>178</v>
      </c>
      <c r="B179" s="3" t="s">
        <v>424</v>
      </c>
      <c r="C179" s="3" t="s">
        <v>425</v>
      </c>
      <c r="D179" s="3" t="s">
        <v>403</v>
      </c>
      <c r="E179" s="8" t="s">
        <v>404</v>
      </c>
      <c r="F179" s="16">
        <v>150000</v>
      </c>
    </row>
  </sheetData>
  <conditionalFormatting sqref="B1">
    <cfRule type="duplicateValues" dxfId="318" priority="409"/>
  </conditionalFormatting>
  <conditionalFormatting sqref="B2:B26">
    <cfRule type="duplicateValues" dxfId="317" priority="2551"/>
  </conditionalFormatting>
  <conditionalFormatting sqref="B27:B28">
    <cfRule type="duplicateValues" dxfId="316" priority="404" stopIfTrue="1"/>
  </conditionalFormatting>
  <conditionalFormatting sqref="B1:B1048576">
    <cfRule type="duplicateValues" dxfId="315" priority="31"/>
    <cfRule type="duplicateValues" dxfId="314" priority="398"/>
  </conditionalFormatting>
  <conditionalFormatting sqref="B1:B1048576">
    <cfRule type="duplicateValues" dxfId="313" priority="2564"/>
    <cfRule type="duplicateValues" dxfId="312" priority="2565"/>
    <cfRule type="duplicateValues" dxfId="311" priority="2566"/>
    <cfRule type="duplicateValues" dxfId="310" priority="2567"/>
    <cfRule type="duplicateValues" dxfId="309" priority="2568"/>
    <cfRule type="duplicateValues" dxfId="308" priority="2569"/>
  </conditionalFormatting>
  <conditionalFormatting sqref="B31:B33">
    <cfRule type="duplicateValues" dxfId="307" priority="376"/>
  </conditionalFormatting>
  <conditionalFormatting sqref="B31:B33">
    <cfRule type="duplicateValues" dxfId="306" priority="372"/>
    <cfRule type="duplicateValues" dxfId="305" priority="373"/>
    <cfRule type="duplicateValues" dxfId="304" priority="374"/>
  </conditionalFormatting>
  <conditionalFormatting sqref="B31:B33">
    <cfRule type="duplicateValues" dxfId="303" priority="358"/>
    <cfRule type="duplicateValues" dxfId="302" priority="359"/>
    <cfRule type="duplicateValues" dxfId="301" priority="360"/>
    <cfRule type="duplicateValues" dxfId="300" priority="361"/>
    <cfRule type="duplicateValues" dxfId="299" priority="362"/>
    <cfRule type="duplicateValues" dxfId="298" priority="363"/>
    <cfRule type="duplicateValues" dxfId="297" priority="364"/>
    <cfRule type="duplicateValues" dxfId="296" priority="365"/>
    <cfRule type="duplicateValues" dxfId="295" priority="366"/>
    <cfRule type="duplicateValues" dxfId="294" priority="367"/>
    <cfRule type="duplicateValues" dxfId="293" priority="368"/>
    <cfRule type="duplicateValues" dxfId="292" priority="369"/>
    <cfRule type="duplicateValues" dxfId="291" priority="370"/>
    <cfRule type="duplicateValues" dxfId="290" priority="371"/>
  </conditionalFormatting>
  <conditionalFormatting sqref="B31">
    <cfRule type="duplicateValues" dxfId="289" priority="356"/>
  </conditionalFormatting>
  <conditionalFormatting sqref="B32">
    <cfRule type="duplicateValues" dxfId="288" priority="355"/>
  </conditionalFormatting>
  <conditionalFormatting sqref="B33">
    <cfRule type="duplicateValues" dxfId="287" priority="352"/>
  </conditionalFormatting>
  <conditionalFormatting sqref="B40">
    <cfRule type="duplicateValues" dxfId="286" priority="342"/>
  </conditionalFormatting>
  <conditionalFormatting sqref="B41:B43">
    <cfRule type="duplicateValues" dxfId="285" priority="341"/>
  </conditionalFormatting>
  <conditionalFormatting sqref="B44">
    <cfRule type="duplicateValues" dxfId="284" priority="332"/>
  </conditionalFormatting>
  <conditionalFormatting sqref="B44:B46">
    <cfRule type="duplicateValues" dxfId="283" priority="2660"/>
    <cfRule type="duplicateValues" dxfId="282" priority="2661"/>
  </conditionalFormatting>
  <conditionalFormatting sqref="B44:B46">
    <cfRule type="duplicateValues" dxfId="281" priority="2664"/>
    <cfRule type="duplicateValues" dxfId="280" priority="2665"/>
    <cfRule type="duplicateValues" dxfId="279" priority="2666"/>
  </conditionalFormatting>
  <conditionalFormatting sqref="B44:B46">
    <cfRule type="duplicateValues" dxfId="278" priority="2670"/>
  </conditionalFormatting>
  <conditionalFormatting sqref="B47:B90">
    <cfRule type="duplicateValues" dxfId="277" priority="331"/>
  </conditionalFormatting>
  <conditionalFormatting sqref="B47:B90">
    <cfRule type="duplicateValues" dxfId="276" priority="329"/>
    <cfRule type="duplicateValues" dxfId="275" priority="330"/>
  </conditionalFormatting>
  <conditionalFormatting sqref="B47:B90">
    <cfRule type="duplicateValues" dxfId="274" priority="320"/>
    <cfRule type="duplicateValues" dxfId="273" priority="321"/>
    <cfRule type="duplicateValues" dxfId="272" priority="322"/>
    <cfRule type="duplicateValues" dxfId="271" priority="323"/>
    <cfRule type="duplicateValues" dxfId="270" priority="324"/>
    <cfRule type="duplicateValues" dxfId="269" priority="325"/>
  </conditionalFormatting>
  <conditionalFormatting sqref="B47:B90">
    <cfRule type="duplicateValues" dxfId="268" priority="315"/>
    <cfRule type="duplicateValues" dxfId="267" priority="316"/>
    <cfRule type="duplicateValues" dxfId="266" priority="317"/>
    <cfRule type="duplicateValues" dxfId="265" priority="318"/>
    <cfRule type="duplicateValues" dxfId="264" priority="319"/>
  </conditionalFormatting>
  <conditionalFormatting sqref="B47:B90">
    <cfRule type="duplicateValues" dxfId="263" priority="303"/>
    <cfRule type="duplicateValues" dxfId="262" priority="304"/>
    <cfRule type="duplicateValues" dxfId="261" priority="305"/>
    <cfRule type="duplicateValues" dxfId="260" priority="306"/>
    <cfRule type="duplicateValues" dxfId="259" priority="307"/>
    <cfRule type="duplicateValues" dxfId="258" priority="308"/>
    <cfRule type="duplicateValues" dxfId="257" priority="309"/>
    <cfRule type="duplicateValues" dxfId="256" priority="310"/>
    <cfRule type="duplicateValues" dxfId="255" priority="311"/>
    <cfRule type="duplicateValues" dxfId="254" priority="312"/>
  </conditionalFormatting>
  <conditionalFormatting sqref="B47:B79">
    <cfRule type="duplicateValues" dxfId="253" priority="302"/>
  </conditionalFormatting>
  <conditionalFormatting sqref="B80:B90">
    <cfRule type="duplicateValues" dxfId="252" priority="301" stopIfTrue="1"/>
  </conditionalFormatting>
  <conditionalFormatting sqref="B91:B92">
    <cfRule type="duplicateValues" dxfId="251" priority="300"/>
  </conditionalFormatting>
  <conditionalFormatting sqref="B100:B110 B93:B95">
    <cfRule type="duplicateValues" dxfId="250" priority="299"/>
  </conditionalFormatting>
  <conditionalFormatting sqref="B100:B110 B93:B95">
    <cfRule type="duplicateValues" dxfId="249" priority="290"/>
    <cfRule type="duplicateValues" dxfId="248" priority="291"/>
    <cfRule type="duplicateValues" dxfId="247" priority="292"/>
    <cfRule type="duplicateValues" dxfId="246" priority="293"/>
    <cfRule type="duplicateValues" dxfId="245" priority="294"/>
    <cfRule type="duplicateValues" dxfId="244" priority="295"/>
    <cfRule type="duplicateValues" dxfId="243" priority="296"/>
    <cfRule type="duplicateValues" dxfId="242" priority="297"/>
  </conditionalFormatting>
  <conditionalFormatting sqref="B100:B110 B93:B95">
    <cfRule type="duplicateValues" dxfId="241" priority="285"/>
    <cfRule type="duplicateValues" dxfId="240" priority="286"/>
    <cfRule type="duplicateValues" dxfId="239" priority="287"/>
    <cfRule type="duplicateValues" dxfId="238" priority="288"/>
    <cfRule type="duplicateValues" dxfId="237" priority="289"/>
  </conditionalFormatting>
  <conditionalFormatting sqref="B93:B94">
    <cfRule type="duplicateValues" dxfId="236" priority="284"/>
  </conditionalFormatting>
  <conditionalFormatting sqref="B99">
    <cfRule type="duplicateValues" dxfId="235" priority="283"/>
  </conditionalFormatting>
  <conditionalFormatting sqref="B111:B115">
    <cfRule type="duplicateValues" dxfId="234" priority="279"/>
    <cfRule type="duplicateValues" dxfId="233" priority="280"/>
    <cfRule type="duplicateValues" dxfId="232" priority="281"/>
    <cfRule type="duplicateValues" dxfId="231" priority="282"/>
  </conditionalFormatting>
  <conditionalFormatting sqref="B111:B115">
    <cfRule type="duplicateValues" dxfId="230" priority="276"/>
    <cfRule type="duplicateValues" dxfId="229" priority="277"/>
    <cfRule type="duplicateValues" dxfId="228" priority="278"/>
  </conditionalFormatting>
  <conditionalFormatting sqref="B111:B115">
    <cfRule type="duplicateValues" dxfId="227" priority="274"/>
    <cfRule type="duplicateValues" dxfId="226" priority="275"/>
  </conditionalFormatting>
  <conditionalFormatting sqref="B111:B115">
    <cfRule type="duplicateValues" dxfId="225" priority="265"/>
    <cfRule type="duplicateValues" dxfId="224" priority="266"/>
    <cfRule type="duplicateValues" dxfId="223" priority="267"/>
    <cfRule type="duplicateValues" dxfId="222" priority="268"/>
    <cfRule type="duplicateValues" dxfId="221" priority="269"/>
    <cfRule type="duplicateValues" dxfId="220" priority="270"/>
  </conditionalFormatting>
  <conditionalFormatting sqref="B111">
    <cfRule type="duplicateValues" dxfId="219" priority="264"/>
  </conditionalFormatting>
  <conditionalFormatting sqref="B114:B115">
    <cfRule type="duplicateValues" dxfId="218" priority="263"/>
  </conditionalFormatting>
  <conditionalFormatting sqref="B116:B119">
    <cfRule type="duplicateValues" dxfId="217" priority="261"/>
    <cfRule type="duplicateValues" dxfId="216" priority="262"/>
  </conditionalFormatting>
  <conditionalFormatting sqref="B116:B119">
    <cfRule type="duplicateValues" dxfId="215" priority="258"/>
    <cfRule type="duplicateValues" dxfId="214" priority="259"/>
    <cfRule type="duplicateValues" dxfId="213" priority="260"/>
  </conditionalFormatting>
  <conditionalFormatting sqref="B116:B119">
    <cfRule type="duplicateValues" dxfId="212" priority="245"/>
    <cfRule type="duplicateValues" dxfId="211" priority="246"/>
    <cfRule type="duplicateValues" dxfId="210" priority="247"/>
    <cfRule type="duplicateValues" dxfId="209" priority="248"/>
    <cfRule type="duplicateValues" dxfId="208" priority="249"/>
    <cfRule type="duplicateValues" dxfId="207" priority="250"/>
    <cfRule type="duplicateValues" dxfId="206" priority="251"/>
    <cfRule type="duplicateValues" dxfId="205" priority="252"/>
    <cfRule type="duplicateValues" dxfId="204" priority="253"/>
    <cfRule type="duplicateValues" dxfId="203" priority="254"/>
    <cfRule type="duplicateValues" dxfId="202" priority="255"/>
    <cfRule type="duplicateValues" dxfId="201" priority="256"/>
    <cfRule type="duplicateValues" dxfId="200" priority="257"/>
  </conditionalFormatting>
  <conditionalFormatting sqref="B116">
    <cfRule type="duplicateValues" dxfId="199" priority="244"/>
  </conditionalFormatting>
  <conditionalFormatting sqref="B117">
    <cfRule type="duplicateValues" dxfId="198" priority="243"/>
  </conditionalFormatting>
  <conditionalFormatting sqref="B118">
    <cfRule type="duplicateValues" dxfId="197" priority="242"/>
  </conditionalFormatting>
  <conditionalFormatting sqref="B119">
    <cfRule type="duplicateValues" dxfId="196" priority="241"/>
  </conditionalFormatting>
  <conditionalFormatting sqref="B120">
    <cfRule type="duplicateValues" dxfId="195" priority="240"/>
  </conditionalFormatting>
  <conditionalFormatting sqref="B121">
    <cfRule type="duplicateValues" dxfId="194" priority="239"/>
  </conditionalFormatting>
  <conditionalFormatting sqref="B122">
    <cfRule type="duplicateValues" dxfId="193" priority="238"/>
  </conditionalFormatting>
  <conditionalFormatting sqref="B120:B122">
    <cfRule type="duplicateValues" dxfId="192" priority="237"/>
  </conditionalFormatting>
  <conditionalFormatting sqref="B120:B122">
    <cfRule type="duplicateValues" dxfId="191" priority="225"/>
    <cfRule type="duplicateValues" dxfId="190" priority="226"/>
    <cfRule type="duplicateValues" dxfId="189" priority="227"/>
  </conditionalFormatting>
  <conditionalFormatting sqref="B120:B122">
    <cfRule type="duplicateValues" dxfId="188" priority="221"/>
    <cfRule type="duplicateValues" dxfId="187" priority="222"/>
  </conditionalFormatting>
  <conditionalFormatting sqref="B123:B126">
    <cfRule type="duplicateValues" dxfId="186" priority="215"/>
    <cfRule type="duplicateValues" dxfId="185" priority="216"/>
  </conditionalFormatting>
  <conditionalFormatting sqref="B123:B126">
    <cfRule type="duplicateValues" dxfId="184" priority="212"/>
  </conditionalFormatting>
  <conditionalFormatting sqref="B123:B126">
    <cfRule type="duplicateValues" dxfId="183" priority="209"/>
    <cfRule type="duplicateValues" dxfId="182" priority="210"/>
    <cfRule type="duplicateValues" dxfId="181" priority="211"/>
  </conditionalFormatting>
  <conditionalFormatting sqref="B124:B126">
    <cfRule type="duplicateValues" dxfId="180" priority="208"/>
  </conditionalFormatting>
  <conditionalFormatting sqref="B127:B128">
    <cfRule type="duplicateValues" dxfId="179" priority="205"/>
    <cfRule type="duplicateValues" dxfId="178" priority="206"/>
    <cfRule type="duplicateValues" dxfId="177" priority="207"/>
  </conditionalFormatting>
  <conditionalFormatting sqref="B129:B130">
    <cfRule type="duplicateValues" dxfId="176" priority="199"/>
    <cfRule type="duplicateValues" dxfId="175" priority="200"/>
    <cfRule type="duplicateValues" dxfId="174" priority="201"/>
  </conditionalFormatting>
  <conditionalFormatting sqref="B129:B130">
    <cfRule type="duplicateValues" dxfId="173" priority="198"/>
  </conditionalFormatting>
  <conditionalFormatting sqref="B129:B130">
    <cfRule type="duplicateValues" dxfId="172" priority="195"/>
    <cfRule type="duplicateValues" dxfId="171" priority="196"/>
  </conditionalFormatting>
  <conditionalFormatting sqref="B129">
    <cfRule type="duplicateValues" dxfId="170" priority="193"/>
    <cfRule type="duplicateValues" dxfId="169" priority="194"/>
  </conditionalFormatting>
  <conditionalFormatting sqref="B130">
    <cfRule type="duplicateValues" dxfId="168" priority="191"/>
    <cfRule type="duplicateValues" dxfId="167" priority="192"/>
  </conditionalFormatting>
  <conditionalFormatting sqref="B131:B135">
    <cfRule type="duplicateValues" dxfId="166" priority="187"/>
    <cfRule type="duplicateValues" dxfId="165" priority="188"/>
    <cfRule type="duplicateValues" dxfId="164" priority="189"/>
    <cfRule type="duplicateValues" dxfId="163" priority="190"/>
  </conditionalFormatting>
  <conditionalFormatting sqref="B131:B132">
    <cfRule type="duplicateValues" dxfId="162" priority="182"/>
  </conditionalFormatting>
  <conditionalFormatting sqref="B135">
    <cfRule type="duplicateValues" dxfId="161" priority="181"/>
  </conditionalFormatting>
  <conditionalFormatting sqref="B136:B140">
    <cfRule type="duplicateValues" dxfId="160" priority="176"/>
    <cfRule type="duplicateValues" dxfId="159" priority="177"/>
    <cfRule type="duplicateValues" dxfId="158" priority="178"/>
  </conditionalFormatting>
  <conditionalFormatting sqref="B136:B140">
    <cfRule type="duplicateValues" dxfId="157" priority="173"/>
    <cfRule type="aboveAverage" dxfId="156" priority="174" aboveAverage="0"/>
    <cfRule type="duplicateValues" dxfId="155" priority="175"/>
  </conditionalFormatting>
  <conditionalFormatting sqref="B136:B140">
    <cfRule type="duplicateValues" dxfId="154" priority="168"/>
    <cfRule type="duplicateValues" dxfId="153" priority="169"/>
    <cfRule type="duplicateValues" dxfId="152" priority="170"/>
    <cfRule type="duplicateValues" dxfId="151" priority="171"/>
    <cfRule type="duplicateValues" dxfId="150" priority="172"/>
  </conditionalFormatting>
  <conditionalFormatting sqref="B136:B137">
    <cfRule type="duplicateValues" dxfId="149" priority="167"/>
  </conditionalFormatting>
  <conditionalFormatting sqref="B138:B139">
    <cfRule type="duplicateValues" dxfId="148" priority="166"/>
  </conditionalFormatting>
  <conditionalFormatting sqref="B140">
    <cfRule type="duplicateValues" dxfId="147" priority="164"/>
    <cfRule type="duplicateValues" dxfId="146" priority="165"/>
  </conditionalFormatting>
  <conditionalFormatting sqref="B140">
    <cfRule type="duplicateValues" dxfId="145" priority="163"/>
  </conditionalFormatting>
  <conditionalFormatting sqref="B136:B140">
    <cfRule type="duplicateValues" dxfId="144" priority="161"/>
  </conditionalFormatting>
  <conditionalFormatting sqref="B141">
    <cfRule type="duplicateValues" dxfId="143" priority="160"/>
  </conditionalFormatting>
  <conditionalFormatting sqref="B141">
    <cfRule type="duplicateValues" dxfId="142" priority="156"/>
    <cfRule type="duplicateValues" dxfId="141" priority="157"/>
  </conditionalFormatting>
  <conditionalFormatting sqref="B143">
    <cfRule type="duplicateValues" dxfId="140" priority="144"/>
  </conditionalFormatting>
  <conditionalFormatting sqref="B143">
    <cfRule type="duplicateValues" dxfId="139" priority="142"/>
    <cfRule type="duplicateValues" dxfId="138" priority="143"/>
  </conditionalFormatting>
  <conditionalFormatting sqref="B142">
    <cfRule type="duplicateValues" dxfId="137" priority="2960"/>
  </conditionalFormatting>
  <conditionalFormatting sqref="B142">
    <cfRule type="duplicateValues" dxfId="136" priority="2961"/>
    <cfRule type="duplicateValues" dxfId="135" priority="2962"/>
  </conditionalFormatting>
  <conditionalFormatting sqref="B142:B143">
    <cfRule type="duplicateValues" dxfId="134" priority="3198"/>
    <cfRule type="duplicateValues" dxfId="133" priority="3199"/>
  </conditionalFormatting>
  <conditionalFormatting sqref="B142:B143">
    <cfRule type="duplicateValues" dxfId="132" priority="3202"/>
  </conditionalFormatting>
  <conditionalFormatting sqref="B144:B148">
    <cfRule type="duplicateValues" dxfId="131" priority="137"/>
  </conditionalFormatting>
  <conditionalFormatting sqref="B144:B148">
    <cfRule type="duplicateValues" dxfId="130" priority="133"/>
    <cfRule type="duplicateValues" dxfId="129" priority="134"/>
  </conditionalFormatting>
  <conditionalFormatting sqref="B149:B150">
    <cfRule type="duplicateValues" dxfId="128" priority="123"/>
    <cfRule type="duplicateValues" dxfId="127" priority="124"/>
  </conditionalFormatting>
  <conditionalFormatting sqref="C149:C150">
    <cfRule type="duplicateValues" dxfId="126" priority="122"/>
  </conditionalFormatting>
  <conditionalFormatting sqref="B149:B150">
    <cfRule type="duplicateValues" dxfId="125" priority="121"/>
  </conditionalFormatting>
  <conditionalFormatting sqref="B149:B150">
    <cfRule type="duplicateValues" dxfId="124" priority="115"/>
    <cfRule type="duplicateValues" dxfId="123" priority="116"/>
    <cfRule type="duplicateValues" dxfId="122" priority="117"/>
  </conditionalFormatting>
  <conditionalFormatting sqref="B149">
    <cfRule type="duplicateValues" dxfId="121" priority="114" stopIfTrue="1"/>
  </conditionalFormatting>
  <conditionalFormatting sqref="B150">
    <cfRule type="duplicateValues" dxfId="120" priority="106"/>
  </conditionalFormatting>
  <conditionalFormatting sqref="B151">
    <cfRule type="duplicateValues" dxfId="119" priority="105"/>
  </conditionalFormatting>
  <conditionalFormatting sqref="B152:B162">
    <cfRule type="duplicateValues" dxfId="118" priority="96"/>
  </conditionalFormatting>
  <conditionalFormatting sqref="B152:B161">
    <cfRule type="duplicateValues" dxfId="117" priority="92"/>
  </conditionalFormatting>
  <conditionalFormatting sqref="B163">
    <cfRule type="duplicateValues" dxfId="116" priority="89"/>
    <cfRule type="duplicateValues" dxfId="115" priority="90"/>
  </conditionalFormatting>
  <conditionalFormatting sqref="B163">
    <cfRule type="duplicateValues" dxfId="114" priority="88"/>
  </conditionalFormatting>
  <conditionalFormatting sqref="B164">
    <cfRule type="duplicateValues" dxfId="113" priority="87"/>
  </conditionalFormatting>
  <conditionalFormatting sqref="B165">
    <cfRule type="duplicateValues" dxfId="112" priority="85"/>
  </conditionalFormatting>
  <conditionalFormatting sqref="B166">
    <cfRule type="duplicateValues" dxfId="111" priority="84"/>
  </conditionalFormatting>
  <conditionalFormatting sqref="B169">
    <cfRule type="duplicateValues" dxfId="110" priority="69"/>
  </conditionalFormatting>
  <conditionalFormatting sqref="B167">
    <cfRule type="duplicateValues" dxfId="109" priority="54"/>
  </conditionalFormatting>
  <conditionalFormatting sqref="B168">
    <cfRule type="duplicateValues" dxfId="108" priority="53"/>
  </conditionalFormatting>
  <conditionalFormatting sqref="B170:B171">
    <cfRule type="duplicateValues" dxfId="107" priority="6"/>
  </conditionalFormatting>
  <conditionalFormatting sqref="B170:B171">
    <cfRule type="duplicateValues" dxfId="106" priority="4"/>
    <cfRule type="duplicateValues" dxfId="105" priority="5"/>
  </conditionalFormatting>
  <conditionalFormatting sqref="B173:B174">
    <cfRule type="duplicateValues" dxfId="104" priority="3"/>
  </conditionalFormatting>
  <conditionalFormatting sqref="B179">
    <cfRule type="duplicateValues" dxfId="103" priority="1" stopIfTrue="1"/>
  </conditionalFormatting>
  <conditionalFormatting sqref="B29">
    <cfRule type="duplicateValues" dxfId="102" priority="3828"/>
  </conditionalFormatting>
  <conditionalFormatting sqref="B30">
    <cfRule type="duplicateValues" dxfId="101" priority="3853"/>
  </conditionalFormatting>
  <conditionalFormatting sqref="B30">
    <cfRule type="duplicateValues" dxfId="100" priority="3854"/>
    <cfRule type="duplicateValues" dxfId="99" priority="3855"/>
    <cfRule type="duplicateValues" dxfId="98" priority="3856"/>
    <cfRule type="duplicateValues" dxfId="97" priority="3857"/>
  </conditionalFormatting>
  <conditionalFormatting sqref="B30">
    <cfRule type="duplicateValues" dxfId="96" priority="3858"/>
    <cfRule type="duplicateValues" dxfId="95" priority="3859"/>
    <cfRule type="duplicateValues" dxfId="94" priority="3860"/>
  </conditionalFormatting>
  <conditionalFormatting sqref="B30">
    <cfRule type="duplicateValues" dxfId="93" priority="3861"/>
    <cfRule type="duplicateValues" dxfId="92" priority="3862"/>
  </conditionalFormatting>
  <conditionalFormatting sqref="B30">
    <cfRule type="duplicateValues" dxfId="91" priority="3863"/>
    <cfRule type="duplicateValues" dxfId="90" priority="3864"/>
    <cfRule type="duplicateValues" dxfId="89" priority="3865"/>
    <cfRule type="duplicateValues" dxfId="88" priority="3866"/>
    <cfRule type="duplicateValues" dxfId="87" priority="3867"/>
  </conditionalFormatting>
  <conditionalFormatting sqref="B35:B40">
    <cfRule type="duplicateValues" dxfId="86" priority="3892"/>
  </conditionalFormatting>
  <conditionalFormatting sqref="B35:B40">
    <cfRule type="duplicateValues" dxfId="85" priority="3894"/>
    <cfRule type="duplicateValues" dxfId="84" priority="3895"/>
    <cfRule type="duplicateValues" dxfId="83" priority="3896"/>
  </conditionalFormatting>
  <conditionalFormatting sqref="B36:B39">
    <cfRule type="duplicateValues" dxfId="82" priority="3900"/>
  </conditionalFormatting>
  <conditionalFormatting sqref="B150:B151">
    <cfRule type="duplicateValues" dxfId="81" priority="3966"/>
  </conditionalFormatting>
  <conditionalFormatting sqref="B150:B151">
    <cfRule type="duplicateValues" dxfId="80" priority="3967"/>
    <cfRule type="duplicateValues" dxfId="79" priority="3968"/>
    <cfRule type="duplicateValues" dxfId="78" priority="3969"/>
    <cfRule type="duplicateValues" dxfId="77" priority="3970"/>
    <cfRule type="duplicateValues" dxfId="76" priority="3971"/>
  </conditionalFormatting>
  <conditionalFormatting sqref="B164:B169">
    <cfRule type="duplicateValues" dxfId="75" priority="3996"/>
  </conditionalFormatting>
  <conditionalFormatting sqref="B164:B169">
    <cfRule type="duplicateValues" dxfId="74" priority="3998"/>
    <cfRule type="duplicateValues" dxfId="73" priority="3999"/>
    <cfRule type="duplicateValues" dxfId="72" priority="4000"/>
  </conditionalFormatting>
  <conditionalFormatting sqref="B164:B169">
    <cfRule type="duplicateValues" dxfId="71" priority="4004"/>
    <cfRule type="duplicateValues" dxfId="70" priority="4005"/>
  </conditionalFormatting>
  <conditionalFormatting sqref="B170:B179">
    <cfRule type="duplicateValues" dxfId="15" priority="4030"/>
    <cfRule type="duplicateValues" dxfId="14" priority="4031"/>
  </conditionalFormatting>
  <conditionalFormatting sqref="B170:B179">
    <cfRule type="duplicateValues" dxfId="13" priority="4034"/>
  </conditionalFormatting>
  <conditionalFormatting sqref="B170:B179">
    <cfRule type="duplicateValues" dxfId="12" priority="4036"/>
    <cfRule type="duplicateValues" dxfId="11" priority="4037"/>
    <cfRule type="duplicateValues" dxfId="10" priority="4038"/>
  </conditionalFormatting>
  <conditionalFormatting sqref="B170:B179">
    <cfRule type="duplicateValues" dxfId="9" priority="4042"/>
    <cfRule type="duplicateValues" dxfId="8" priority="4043"/>
    <cfRule type="duplicateValues" dxfId="7" priority="4044"/>
    <cfRule type="duplicateValues" dxfId="6" priority="4045"/>
    <cfRule type="duplicateValues" dxfId="5" priority="4046"/>
    <cfRule type="duplicateValues" dxfId="4" priority="4047"/>
    <cfRule type="duplicateValues" dxfId="3" priority="4048"/>
    <cfRule type="duplicateValues" dxfId="2" priority="4049"/>
    <cfRule type="duplicateValues" dxfId="1" priority="4050"/>
  </conditionalFormatting>
  <conditionalFormatting sqref="B176:B178">
    <cfRule type="duplicateValues" dxfId="0" priority="4060" stopIfTrue="1"/>
  </conditionalFormatting>
  <pageMargins left="0.7" right="0.35" top="0.56000000000000005" bottom="0.79" header="0.56000000000000005" footer="0.79"/>
  <pageSetup paperSize="9" orientation="landscape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workbookViewId="0">
      <selection activeCell="D21" sqref="D21"/>
    </sheetView>
  </sheetViews>
  <sheetFormatPr defaultRowHeight="14.4" x14ac:dyDescent="0.3"/>
  <cols>
    <col min="1" max="1" width="4" bestFit="1" customWidth="1"/>
    <col min="2" max="2" width="13.109375" bestFit="1" customWidth="1"/>
    <col min="3" max="3" width="20.109375" bestFit="1" customWidth="1"/>
    <col min="4" max="4" width="18" bestFit="1" customWidth="1"/>
    <col min="5" max="5" width="24.77734375" bestFit="1" customWidth="1"/>
    <col min="6" max="6" width="8.5546875" bestFit="1" customWidth="1"/>
    <col min="7" max="7" width="18.44140625" bestFit="1" customWidth="1"/>
    <col min="8" max="8" width="19.109375" bestFit="1" customWidth="1"/>
  </cols>
  <sheetData>
    <row r="1" spans="1:8" s="30" customFormat="1" ht="36" customHeight="1" x14ac:dyDescent="0.3">
      <c r="B1" s="31" t="s">
        <v>0</v>
      </c>
      <c r="C1" s="31" t="s">
        <v>1</v>
      </c>
      <c r="D1" s="31" t="s">
        <v>2</v>
      </c>
      <c r="E1" s="32" t="s">
        <v>3</v>
      </c>
      <c r="F1" s="33" t="s">
        <v>57</v>
      </c>
      <c r="G1" s="34" t="s">
        <v>432</v>
      </c>
      <c r="H1" s="34" t="s">
        <v>433</v>
      </c>
    </row>
    <row r="2" spans="1:8" s="30" customFormat="1" x14ac:dyDescent="0.3">
      <c r="A2" s="5">
        <v>1</v>
      </c>
      <c r="B2" s="12" t="s">
        <v>69</v>
      </c>
      <c r="C2" s="20" t="s">
        <v>70</v>
      </c>
      <c r="D2" s="6" t="s">
        <v>4</v>
      </c>
      <c r="E2" s="8" t="s">
        <v>63</v>
      </c>
      <c r="F2" s="7">
        <v>150000</v>
      </c>
      <c r="G2" s="34" t="s">
        <v>430</v>
      </c>
      <c r="H2" s="34"/>
    </row>
    <row r="3" spans="1:8" s="30" customFormat="1" x14ac:dyDescent="0.3">
      <c r="A3" s="5">
        <v>2</v>
      </c>
      <c r="B3" s="3" t="s">
        <v>74</v>
      </c>
      <c r="C3" s="3" t="s">
        <v>75</v>
      </c>
      <c r="D3" s="3" t="s">
        <v>59</v>
      </c>
      <c r="E3" s="3" t="s">
        <v>73</v>
      </c>
      <c r="F3" s="10">
        <v>150000</v>
      </c>
      <c r="G3" s="34" t="s">
        <v>431</v>
      </c>
      <c r="H3" s="34"/>
    </row>
    <row r="4" spans="1:8" s="30" customFormat="1" x14ac:dyDescent="0.3">
      <c r="A4" s="5">
        <v>3</v>
      </c>
      <c r="B4" s="5" t="s">
        <v>91</v>
      </c>
      <c r="C4" s="5" t="s">
        <v>92</v>
      </c>
      <c r="D4" s="3" t="s">
        <v>87</v>
      </c>
      <c r="E4" s="3" t="s">
        <v>88</v>
      </c>
      <c r="F4" s="11">
        <v>150000</v>
      </c>
      <c r="G4" s="34" t="s">
        <v>429</v>
      </c>
      <c r="H4" s="34" t="s">
        <v>428</v>
      </c>
    </row>
    <row r="5" spans="1:8" s="30" customFormat="1" x14ac:dyDescent="0.3">
      <c r="A5" s="5">
        <v>4</v>
      </c>
      <c r="B5" s="3" t="s">
        <v>387</v>
      </c>
      <c r="C5" s="3" t="s">
        <v>388</v>
      </c>
      <c r="D5" s="3" t="s">
        <v>277</v>
      </c>
      <c r="E5" s="3" t="s">
        <v>386</v>
      </c>
      <c r="F5" s="11">
        <v>150000</v>
      </c>
      <c r="G5" s="34" t="s">
        <v>429</v>
      </c>
      <c r="H5" s="34" t="s">
        <v>426</v>
      </c>
    </row>
    <row r="6" spans="1:8" s="30" customFormat="1" x14ac:dyDescent="0.3">
      <c r="A6" s="5">
        <v>5</v>
      </c>
      <c r="B6" s="3" t="s">
        <v>416</v>
      </c>
      <c r="C6" s="3" t="s">
        <v>417</v>
      </c>
      <c r="D6" s="3" t="s">
        <v>403</v>
      </c>
      <c r="E6" s="3" t="s">
        <v>411</v>
      </c>
      <c r="F6" s="16">
        <v>150000</v>
      </c>
      <c r="G6" s="34" t="s">
        <v>429</v>
      </c>
      <c r="H6" s="34" t="s">
        <v>427</v>
      </c>
    </row>
  </sheetData>
  <conditionalFormatting sqref="B1">
    <cfRule type="duplicateValues" dxfId="69" priority="61"/>
  </conditionalFormatting>
  <conditionalFormatting sqref="B2">
    <cfRule type="duplicateValues" dxfId="68" priority="58"/>
  </conditionalFormatting>
  <conditionalFormatting sqref="B3">
    <cfRule type="duplicateValues" dxfId="67" priority="57"/>
  </conditionalFormatting>
  <conditionalFormatting sqref="B3">
    <cfRule type="duplicateValues" dxfId="66" priority="53"/>
    <cfRule type="duplicateValues" dxfId="65" priority="54"/>
    <cfRule type="duplicateValues" dxfId="64" priority="55"/>
    <cfRule type="duplicateValues" dxfId="63" priority="56"/>
  </conditionalFormatting>
  <conditionalFormatting sqref="B3">
    <cfRule type="duplicateValues" dxfId="62" priority="50"/>
    <cfRule type="duplicateValues" dxfId="61" priority="51"/>
    <cfRule type="duplicateValues" dxfId="60" priority="52"/>
  </conditionalFormatting>
  <conditionalFormatting sqref="B3">
    <cfRule type="duplicateValues" dxfId="59" priority="48"/>
    <cfRule type="duplicateValues" dxfId="58" priority="49"/>
  </conditionalFormatting>
  <conditionalFormatting sqref="B3">
    <cfRule type="duplicateValues" dxfId="57" priority="43"/>
    <cfRule type="duplicateValues" dxfId="56" priority="44"/>
    <cfRule type="duplicateValues" dxfId="55" priority="45"/>
    <cfRule type="duplicateValues" dxfId="54" priority="46"/>
    <cfRule type="duplicateValues" dxfId="53" priority="47"/>
  </conditionalFormatting>
  <conditionalFormatting sqref="B3">
    <cfRule type="duplicateValues" dxfId="52" priority="42"/>
  </conditionalFormatting>
  <conditionalFormatting sqref="B4">
    <cfRule type="duplicateValues" dxfId="51" priority="41"/>
  </conditionalFormatting>
  <conditionalFormatting sqref="B4">
    <cfRule type="duplicateValues" dxfId="50" priority="38"/>
    <cfRule type="duplicateValues" dxfId="49" priority="39"/>
    <cfRule type="duplicateValues" dxfId="48" priority="40"/>
  </conditionalFormatting>
  <conditionalFormatting sqref="B4">
    <cfRule type="duplicateValues" dxfId="47" priority="37"/>
  </conditionalFormatting>
  <conditionalFormatting sqref="B5">
    <cfRule type="duplicateValues" dxfId="46" priority="17"/>
  </conditionalFormatting>
  <conditionalFormatting sqref="B5">
    <cfRule type="duplicateValues" dxfId="45" priority="18"/>
  </conditionalFormatting>
  <conditionalFormatting sqref="B5">
    <cfRule type="duplicateValues" dxfId="44" priority="19"/>
    <cfRule type="duplicateValues" dxfId="43" priority="20"/>
    <cfRule type="duplicateValues" dxfId="42" priority="21"/>
  </conditionalFormatting>
  <conditionalFormatting sqref="B5">
    <cfRule type="duplicateValues" dxfId="41" priority="22"/>
    <cfRule type="duplicateValues" dxfId="40" priority="23"/>
  </conditionalFormatting>
  <conditionalFormatting sqref="B6">
    <cfRule type="duplicateValues" dxfId="39" priority="15"/>
    <cfRule type="duplicateValues" dxfId="38" priority="16"/>
  </conditionalFormatting>
  <conditionalFormatting sqref="B6">
    <cfRule type="duplicateValues" dxfId="37" priority="14"/>
  </conditionalFormatting>
  <conditionalFormatting sqref="B6">
    <cfRule type="duplicateValues" dxfId="36" priority="11"/>
    <cfRule type="duplicateValues" dxfId="35" priority="12"/>
    <cfRule type="duplicateValues" dxfId="34" priority="13"/>
  </conditionalFormatting>
  <conditionalFormatting sqref="B6">
    <cfRule type="duplicateValues" dxfId="33" priority="2"/>
    <cfRule type="duplicateValues" dxfId="32" priority="3"/>
    <cfRule type="duplicateValues" dxfId="31" priority="4"/>
    <cfRule type="duplicateValues" dxfId="30" priority="5"/>
    <cfRule type="duplicateValues" dxfId="29" priority="6"/>
    <cfRule type="duplicateValues" dxfId="28" priority="7"/>
    <cfRule type="duplicateValues" dxfId="27" priority="8"/>
    <cfRule type="duplicateValues" dxfId="26" priority="9"/>
    <cfRule type="duplicateValues" dxfId="25" priority="10"/>
  </conditionalFormatting>
  <conditionalFormatting sqref="B6">
    <cfRule type="duplicateValues" dxfId="24" priority="1" stopIfTrue="1"/>
  </conditionalFormatting>
  <conditionalFormatting sqref="B1:B6">
    <cfRule type="duplicateValues" dxfId="23" priority="3818"/>
    <cfRule type="duplicateValues" dxfId="22" priority="3819"/>
  </conditionalFormatting>
  <conditionalFormatting sqref="B1:B6">
    <cfRule type="duplicateValues" dxfId="21" priority="3822"/>
    <cfRule type="duplicateValues" dxfId="20" priority="3823"/>
    <cfRule type="duplicateValues" dxfId="19" priority="3824"/>
    <cfRule type="duplicateValues" dxfId="18" priority="3825"/>
    <cfRule type="duplicateValues" dxfId="17" priority="3826"/>
    <cfRule type="duplicateValues" dxfId="16" priority="3827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2nd</vt:lpstr>
      <vt:lpstr>नमिलेको विवरण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2018-11-27T05:00:53Z</dcterms:modified>
</cp:coreProperties>
</file>